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defaultThemeVersion="166925"/>
  <mc:AlternateContent xmlns:mc="http://schemas.openxmlformats.org/markup-compatibility/2006">
    <mc:Choice Requires="x15">
      <x15ac:absPath xmlns:x15ac="http://schemas.microsoft.com/office/spreadsheetml/2010/11/ac" url="E:\14. AENOR\ENERO 2025\ELSE_ ANALISIS DE CAUSAS PARA MEJORA DE NC\"/>
    </mc:Choice>
  </mc:AlternateContent>
  <xr:revisionPtr revIDLastSave="0" documentId="13_ncr:1_{6DC234B0-6CDA-494E-B44F-307355A679D5}" xr6:coauthVersionLast="47" xr6:coauthVersionMax="47" xr10:uidLastSave="{00000000-0000-0000-0000-000000000000}"/>
  <bookViews>
    <workbookView xWindow="-120" yWindow="-120" windowWidth="20730" windowHeight="11040" activeTab="2" xr2:uid="{BD8BD287-C9E3-4853-B66D-295F9A4AB62F}"/>
  </bookViews>
  <sheets>
    <sheet name="SAC" sheetId="7" r:id="rId1"/>
    <sheet name="Estadísticas SAC" sheetId="10" r:id="rId2"/>
    <sheet name="Observaciones" sheetId="2" r:id="rId3"/>
  </sheets>
  <definedNames>
    <definedName name="_xlnm._FilterDatabase" localSheetId="2" hidden="1">Observaciones!$A$1:$G$167</definedName>
    <definedName name="_xlnm._FilterDatabase" localSheetId="0" hidden="1">SAC!$1:$45</definedName>
    <definedName name="_xlnm.Print_Area" localSheetId="0">SAC!$B$1:$AE$1</definedName>
    <definedName name="_xlnm.Print_Titles" localSheetId="2">Observaciones!$1:$1</definedName>
    <definedName name="_xlnm.Print_Titles" localSheetId="0">SAC!$1:$1</definedName>
  </definedNames>
  <calcPr calcId="191028"/>
  <pivotCaches>
    <pivotCache cacheId="0" r:id="rId4"/>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XFD1" i="7" l="1"/>
</calcChain>
</file>

<file path=xl/sharedStrings.xml><?xml version="1.0" encoding="utf-8"?>
<sst xmlns="http://schemas.openxmlformats.org/spreadsheetml/2006/main" count="18148" uniqueCount="733">
  <si>
    <t>Etiquetas de columna</t>
  </si>
  <si>
    <t>Etiquetas de fila</t>
  </si>
  <si>
    <t>ABIERTO</t>
  </si>
  <si>
    <t>CERRADO</t>
  </si>
  <si>
    <t>Total general</t>
  </si>
  <si>
    <t>SGC</t>
  </si>
  <si>
    <t>Trinorma</t>
  </si>
  <si>
    <t>Codigo</t>
  </si>
  <si>
    <t>Origen</t>
  </si>
  <si>
    <t>TipoNC</t>
  </si>
  <si>
    <t>TipoAudito</t>
  </si>
  <si>
    <t>Año</t>
  </si>
  <si>
    <t>Sucursal</t>
  </si>
  <si>
    <t>Oficina</t>
  </si>
  <si>
    <t>Origina por</t>
  </si>
  <si>
    <t>Descripción</t>
  </si>
  <si>
    <t>TipoSolicitud</t>
  </si>
  <si>
    <t>NTP 722</t>
  </si>
  <si>
    <t>Referencia SAC</t>
  </si>
  <si>
    <t xml:space="preserve">FechaEmisión </t>
  </si>
  <si>
    <t>Emisor</t>
  </si>
  <si>
    <t>Receptor</t>
  </si>
  <si>
    <t>21AccionesInmediatas</t>
  </si>
  <si>
    <t>22Investigacioncausass</t>
  </si>
  <si>
    <t>23GC</t>
  </si>
  <si>
    <t>23SGA</t>
  </si>
  <si>
    <t>23SST</t>
  </si>
  <si>
    <t>Plan de acción</t>
  </si>
  <si>
    <t xml:space="preserve">24Responsable </t>
  </si>
  <si>
    <t>24FechaImplementación</t>
  </si>
  <si>
    <t>31fechaVerificacionImple</t>
  </si>
  <si>
    <t xml:space="preserve">31Auditor </t>
  </si>
  <si>
    <t>31Implementado</t>
  </si>
  <si>
    <t>31Observaciones</t>
  </si>
  <si>
    <t>estado</t>
  </si>
  <si>
    <t>32fechaverificacionefect</t>
  </si>
  <si>
    <t xml:space="preserve">32Auditor </t>
  </si>
  <si>
    <t>32Efectivo</t>
  </si>
  <si>
    <t>32Observaciones</t>
  </si>
  <si>
    <t>2022-2</t>
  </si>
  <si>
    <t>Menor</t>
  </si>
  <si>
    <t>ELSE</t>
  </si>
  <si>
    <t xml:space="preserve">Anta </t>
  </si>
  <si>
    <t xml:space="preserve">Auditoria Interna </t>
  </si>
  <si>
    <t>En el proceso de facturación, se ha evidenciado el suministro 10070035637 dos periodos (202209-202210) facturado  como displaya, sin que exista el registro en el sistema SIELSE para ejecutar el cambio de medidor, debido que el procedimiento 115-2017-OS/CD (Osinergmin), solo permite factura un período como ND. Este mismo aspecto se ha verificado en el sumistro 10070015929</t>
  </si>
  <si>
    <t>Correctiva</t>
  </si>
  <si>
    <t>8.5.1</t>
  </si>
  <si>
    <t xml:space="preserve">CVF-PR-001 </t>
  </si>
  <si>
    <t xml:space="preserve">Policarpio Delgado Tito </t>
  </si>
  <si>
    <t xml:space="preserve">Jose Centeno </t>
  </si>
  <si>
    <t xml:space="preserve">Se procedio a revisar las lecturas de los suministros observados, No displaya, procediendose a generar órdenes de trabajo de cambio de medidor en los casos que amerira por deterioro </t>
  </si>
  <si>
    <t xml:space="preserve">Se verifica en los suministros: 10070035637 el reporte de lecturas, determinandose que el medidor se encontraba en perfecto funcionamiento, ya que las acampañas anteirores el usuario había aperturado el termomagnetico del medidor debido su no uso, verificandose  las lecturas posteriores con su respectivo registro fotográfico. 10070015929 Se procede a generar la orden de trabajo de cambio de medidor 2023007000000006822 para ejecución por el Contratista, se adjunrta orden generada. </t>
  </si>
  <si>
    <t>No</t>
  </si>
  <si>
    <t xml:space="preserve">1. Identificación de medidores averiados.                          2. Generación de OT de cambio de medidor. </t>
  </si>
  <si>
    <t xml:space="preserve">Supervisor contratista </t>
  </si>
  <si>
    <t xml:space="preserve">No se realizo un correcto uso del formato SIG-RE-008 </t>
  </si>
  <si>
    <t>Operaciones</t>
  </si>
  <si>
    <t>Auditoria Interna</t>
  </si>
  <si>
    <t>En las instalaciones auditadas se observaron las siguientes desviaciones:
- Antes de iniciar las labores de auditoria en la SET de CHACAPUENTE, no se solicitó el requerimiento del llenado del Análisis de Trabajo Seguro
- Sub Estación TAMBURCO a). Se identificaron algunas herramientas hechizas.
- Sub Estación LLUSCO a). No cuenta con fuente de agua, impactando en las medidas de bioseguridad y sanidad de esta unidad.
- Sub Estación MAZUCO a). No se evidencia Hoja de Seguridad (MSDS) del agua acidulada y de la batería. b) botella de CF6 no asegurada</t>
  </si>
  <si>
    <t>8.1.1</t>
  </si>
  <si>
    <t>26/08/2022</t>
  </si>
  <si>
    <t>Miguel Soto</t>
  </si>
  <si>
    <t xml:space="preserve">Ludwin Castillo </t>
  </si>
  <si>
    <t>1.Capacitaciones del uso del AST para sensibilizar su uso
2. Retiro de Herramientas hechizas de la SET.
3. Se sugirió a la contratista  suministro de agua potable a través de botellas de agua.
4. Se envió correo al Area de transmisión para la implementación de hojas MSDH en conjunto con el Are de Seguridad.
5. Se envió correo al Área de seguridad para la  implementación de cadenas de sujeción de botellas de SF06. Segun Area de seguridad se implementara 01/03/2023</t>
  </si>
  <si>
    <t xml:space="preserve">1. En el caso en particular el operador del SET obvio uso por ejecución de maniobras en el momento.
2, Construcción de herramientas hechizo durante mantenimientos programados.
3. Contrato de Operación de SET actual no cuenta con cuenta con suministro de agua potable.
4. Por desconocimiento de la contratista no solicito al área de transmisión su implementación de MSDH. </t>
  </si>
  <si>
    <t>Revision de uso de AST en informe de valorizacion de la contratista. Revisión de no existencia de herramientas hechizas en las SET en inspección virtual mensual. En contrato futuro de Operación de SETs se esta solicitando suministro de agua potable.  Revisión de existencia de hojas MSDH en inspección virtual mensual.  Revisión de existencia de Ganchos de Sujeción de SF06 en inspección virtual mensual. Revisión de existencia de Ganchos de Sujeción de SF06</t>
  </si>
  <si>
    <t>JAVIER ORTEGA SOTOMAYOR</t>
  </si>
  <si>
    <t>si</t>
  </si>
  <si>
    <t xml:space="preserve">Si </t>
  </si>
  <si>
    <t>En las instalaciones auditadas se observaron las siguientes desviaciones:
Sub Estación Urubamba: a). No está funcionando el baño Central Hidroeléctrica de MANCAHUARA: a). Botella de nitrógeno no asegurado. b). No se cuenta con agua potable en la CH, se viene clorando el agua de manantial sin verificación adecuada de la misma.
Centra Hidroeléctrica MATARA: a). Tecle no indica su capacidad de carga, b) se identificaron algunas herramientas hechizas.
Central Hidroeléctrica de HUANCARAY: a). No se evidencia Hoja de Seguridad (MSDS) de Grasa SFK, Cam2. b) Herramientas hechizas tales como combas y ganchos. Central Hidroeléctrica de CHUMBAO: a). No se evidencia Hoja de Seguridad (MSDS) de Grasa SFK, Cam2. b) Se evidencian herramientas hechizas.
Central Hidroeléctrica de VILCABAMBA: a). Generador de energía no cuenta con resguardo de seguridad. b) se identificaron algunas herramientas hechizas.
Central Hidroeléctrica de HERCCA: a). Tecle no indica capacidad de carga.
Central Hidroeléctrica de CHUYAPI: b) sección de turbina sin guarda de seguridad. c) Herramientas hechizas .
Central Térmica IBERIA: a). Las tuberías que transportan combustible no posee el color pintado de acuerdo a lo establecido en la NTP 399.012, asi como la dirección del flujo. b) Sala de baterías se encuentra al aire libre sin ningún medio de protección, asi mismo no hay señales que indiquen el riesgo de materia, corrosivo</t>
  </si>
  <si>
    <t>Omar Ipenza</t>
  </si>
  <si>
    <t>Mediante email del 5/09/20922 se notifico a la contratista para superar inmediatamente las observaciones de todas las CHs. Ver Carta N°024-2022 (adjunto)
Ve Anexo Adjunto del Plan de Acción</t>
  </si>
  <si>
    <t>adjunta evidencia (no corresponde a la sección)</t>
  </si>
  <si>
    <t xml:space="preserve">Adjunta evidencia de implementación </t>
  </si>
  <si>
    <t xml:space="preserve">Omar Ipenza </t>
  </si>
  <si>
    <t xml:space="preserve">En las ainstalaciones auditadas se observo  que en la Central termica IBERIA: el piso del sistema de contencion del tanque de combustible presenta rajaduras. </t>
  </si>
  <si>
    <t xml:space="preserve"> Se solicitará orden de servicio de 8 UITs, para atender observación</t>
  </si>
  <si>
    <t>De la inspección realizada, se observó que no presenta riesgo; sin embargo se resanará en piso del sistema de contensión</t>
  </si>
  <si>
    <t>Se generará una Orden de Servicio para el resane del piso de
contención del tanque de combustible</t>
  </si>
  <si>
    <t>Ruben Yapura</t>
  </si>
  <si>
    <t>Ludwin Castilllo</t>
  </si>
  <si>
    <t>1.Capacitaciones del uso del AST para sensibilizar su uso
2. Retiro de Herramientas hechizas de la SET.
3. Se sugirió a la contratista suministro de agua potable a través de botellas de agua.
4. Se envió correo al Area de transmisión para la implementación de hojas MSDH en conjunto con el Are de Seguridad.
5. Se envió correo al Área de seguridad para la implementación de cadenas de sujeción de botellas de SF06. Segun Area de seguridad se implementara 01/03/2023</t>
  </si>
  <si>
    <t>1. En el caso en particular el operador del SET obvio uso por ejecución de maniobras en el momento.
2, Construcción de herramientas hechizo durante mantenimientos programados.
3. Contrato de Operación de SET actual no cuenta con cuenta con suministro de agua potable.
4. Por desconocimiento de la contratista no solicito al área de transmisión su implementación de MSDH.</t>
  </si>
  <si>
    <t>1. Revision de uso de AST en informe de valorizacion de la contratista
2. Revisión de no existencia de herramientas hechizas en las SET en inspección virtual mensual
3. En contrato futuro de Operación de SETs se esta solicitando suministro de agua potable
4. Revisión de existencia de hojas MSDH en inspección virtual mensual
5. Revisión de existencia de Ganchos de Sujeción de SF06 en inspección virtual mensual Revisión de existencia de Ganchos de Sujeción de SF06</t>
  </si>
  <si>
    <t>1. efe de CC-ESE
2. Operador de CC-ESE
3. Jefe de CC-ESE
4. Operador de CC-ESE
5. Operador de CC-ESE
6. Oficina de Seguridad</t>
  </si>
  <si>
    <t>1. 01/02/2023
2. 01/06/2023
3.  01/02/2023
4. 01/03/2023
5. 01/03/2023
6. 01/03/2023</t>
  </si>
  <si>
    <t>Si</t>
  </si>
  <si>
    <t>Cerrado</t>
  </si>
  <si>
    <t>No se evidencia que la organización haya tomado acción para los siguientes incumplimientos legales:
• Ausencia de pruebas dieléctricas en un lapso inferior o igual a seis meses en las siguientes instalaciones (Art. 54 R.M 111-2013-MEM/DM):
- SET ANDAHUAYLAS, , para guante dieléctricos clase 4.
- SET LLUSCO, para guante dieléctrico clase 3.</t>
  </si>
  <si>
    <t>9.1.2</t>
  </si>
  <si>
    <t>Disposición inmediata de pruebas dieléctricas a los guantes dieléctricos y retiro de los guantes dieléctricos clase</t>
  </si>
  <si>
    <t>Retraso de la contratista en la realización de las pruebas dieléctricas a los guantes.</t>
  </si>
  <si>
    <t>1. En el mes de agosto se realizó la entrega de guantes con pruebas dieléctricas y neumáticas vigentes de clase 0 y clase 4 con sobre guantes nuevos a cada central (Evidencias Carta N°024-2022-INMEL y protocolo de pruebas).                           2. Los guantes dieléctricos clase 3 fueron retiradas de todas las centrales</t>
  </si>
  <si>
    <t>OSIMA</t>
  </si>
  <si>
    <t>En las instalaciones auditadas se observaron las siguientes desviaciones:
- Antes de iniciar las labores de auditoria en la SET de CHACAPUENTE, TAMBURCO, Central Hidroeléctrica, MATARA, el requerimiento de los carnets de vacunación, medición de la temperatura, asi como el llenado del anexo 5, en cumplimiento a las medidas de bioseguridad ante la COVID 19.
- Central Hidroeléctrica de MANCAHUARA. a). Botella de nitrógeno no asegurado
- Sub Estación Urubamba. a). Botella de nitrógeno no asegurado. 
- Central Hidroeléctrica de CHUYAPI a).  Se observa Balón de nitrógeno no señalizado y que no está sujeto. 
- Oficinas principal Cusco a).  Cables desordenados en las conexiones de las PC en TIC. b). Armarios y archivadores no asegurados en las oficinas de GOT, Supervisión y Asistencia Social. c) Piso en mal estado en la oficina de SSOMA d) Luminaria en mal estado en la oficina de supervisión. 
- Almacén central Cusco a).  No se encuentra indicado la altura máxima de almacenamiento de materiales y cajas. b) No se encuentra identificado la capacidad máxima de carga de los anaqueles ubicados en el almacén. 
- Consultorio Médico Cusco a).  No se cuenta con hoja de seguridad del oxígeno medicina</t>
  </si>
  <si>
    <t xml:space="preserve">RAUL VALENCIA </t>
  </si>
  <si>
    <t>Se capacito al personal de INMEL e INGENRCON, sobre el requerimiento de CV,  T° y Anexo 5 del PLAN COVID.
Se aseguro las botellas de nitrógeno, se aseguró los cables, armarios y archivadores de GOT y TIC, se arreglo el piso de OSIMA, 
Se instaló letrero de alturas y pesos en los anaqueles del almacén y se puso la hoja MSDS del oxígeno medicinal en el consultorio médico.</t>
  </si>
  <si>
    <t xml:space="preserve">Falta de instrucción al personal </t>
  </si>
  <si>
    <t>1. Realizar inspecciones de SST a las instalaciones de la Empresa. 2.Realizar capacitaciones  de SST a personal de las contratistas .  3. Realizar capacitaciones del cumplimiento del Plan COVID a contratistas.</t>
  </si>
  <si>
    <t xml:space="preserve">OSIMA </t>
  </si>
  <si>
    <t xml:space="preserve">ELSE </t>
  </si>
  <si>
    <t xml:space="preserve">SIG </t>
  </si>
  <si>
    <t xml:space="preserve">Auditoria externa </t>
  </si>
  <si>
    <t>Durante el recorrido de las instalaciones se evidenciaron algunas desviaciones relacionadas al control operacional:
Limpieza y jardinería: 
• En una zona en donde se mantienen plantas y flores (Vivero), se evidenciaron 02 inodoros, así como resto de una silla ergonómica, en desuso.
• En el almacén de jardinería, no se contaba con las hojas MSDS de: aceite de 02 tiempos para motor, insecticida agrícola, fertilizante, gasolina. No se evidenció un kit contra derrames.
• En el almacén de limpieza, no se contaba con las hojas MSDS de los insumos utilizados en la limpieza. 
Instalación administrativa:
• El extintor Nr. 03 ubicado en el primer piso, no refiere indicación sobre su prueba hidrostática.
• Gestión de Talento Humano: Durante el recorrido por las instalaciones, se encontró sobre el suelo algunos baldes con saldos de pintura al costado de un escritorio.
• Sistemas: En el área de servidores, se encontró un envase de agua cielo con producto líquido de color rosado, sin identificación.
Almacén de residuos:
• Fuera del almacén de reciclaje se observó sobre el área verde residuos orgánicos, así como guantes de nitrilo color negro en desuso, sin segregar.
Visita de campo a SETs:
• Durante la visita a la SET Oropesa y SET Huaro, se evidenciaron algunos extintores que no tenían adjunta evidencia sobre su prueba hidrostática. Asimismo, se evidenció envases de lavaojos vacío. Durante la auditoria, han tomado una acción inmediata en relación a la prueba hidrostática.</t>
  </si>
  <si>
    <t>8.1</t>
  </si>
  <si>
    <t>Matriz IPER / IAA</t>
  </si>
  <si>
    <t>05/10/2022</t>
  </si>
  <si>
    <t>Jardinería: Se retiró los dos inodoros y la silla ergonómica del vivero, se colocó la hoja MSDS del aceite para motor, insecticida agrícola, fertilizante, gasolina y los productos de limpieza ubicados en dicho almacén, respecto al kit antiderrames se implementó y se colocó en el almacén donde se ubica el bidón de gasolina.
Instalaciones Administrativas: Se remplazó el extintor sin prueba hidrostática, se instaló un extintor que cuenta con sticker de habérsele sometido a prueba hidrostática, por otra parte se retiró los baldes con saldos de pintura de la oficina de Talento Humano y el envase del producto líquido sin identificar del TIC, disponiéndose en el almacén de residuos peligrosos.
Almacén de Residuos: Se ejecuto la limpieza del área donde reposan los contenedores quitando la hierba que hace que las partículas de residuos se depositen al momento del transporte hacia el servicio de limpieza municipal. Asimismo se solicito al operario de limpieza que almacene correctamente los guantes olvidados.</t>
  </si>
  <si>
    <t>Limpieza y jardinería: Desconocimiento del personal de limpieza y jardinería, de la importancia del uso de las hojas de seguridad de los productos/materiales químicos utilizados para el cumplimiento de sus actividades, asimismo la falta de orden y limpieza en el almacén temporal de plantas. Por otra parte, no se contaba con un kit antiderrame por la falta de implementación de los controles. Instalación Administrativa: El extintor N°03 del primer piso de la sede administrativa, no contaba con el sticker de la prueba hidrostática, debido a que, no se realizó la inspección a este extintor, referido a dicha prueba.
En referencia a baldes con saldos de pintura en la Oficina de Talento Humano, estos no fueron dispuestos correctamente por desconocimiento de la disposición y/o almacenamiento de los saldos de pintura, por los responsables del mantenimiento realizado. Acerca del envase con liquido sin identificación del área de TIC, fue debido al desconocimiento del personal de limpieza, debido a, la importancia de mantener identificados y etiquetados los productos químicos que utilizan, cuando estos son trasvasados a otros envases, y el correcto almacenamiento de los mismos. Almacén de Residuos: Debido a la falta de sensibilización de la importancia del Orden y Limpieza en la zona de trabajo, por parte del personal de la contratista. Visita de campo a SETs: Debido a que no se identificó en el control operacional de la matriz IPERC, el caso de lavaojos portátil, ya que estos equipos solo deben estar operativos mientras se realizan actividades de instalación y/o mantenimiento en la sala de baterías.</t>
  </si>
  <si>
    <t xml:space="preserve">Capacitar al personal del contratista de limpieza y jardinería acerca de la importancia del uso de las  hojas de seguridad de los productos/materiales químicos utilizados para el cumplimiento de sus  actividades. Realizar el inventario de la vigencia de la Prueba Hidrostática de los extintores y tomar acciones de  acuerdo a los resultados. La capacitación al personal de limpieza acerca de la importancia de mantener identificados  y etiquetados los productos químicos que utilizan, y su correcto almacenamiento.Ejecutar sensibilización acerca de la importancia del Orden y Limpieza para los contratistas que  realizan actividades bajo el alcance de la certificación.  Actualizar la Matriz IPERC de ELSE incluyendo el control sobre el uso de lavaojos portátil.   Realizar una inspección de SST y MA en la sede administrativa, para asegurar el mantenimiento de los controles operacionales.      </t>
  </si>
  <si>
    <t>01/058/2023</t>
  </si>
  <si>
    <t xml:space="preserve">Miguel Soto Oblea </t>
  </si>
  <si>
    <t xml:space="preserve">SI </t>
  </si>
  <si>
    <t>Miguel Soto Oblea</t>
  </si>
  <si>
    <t>SIG</t>
  </si>
  <si>
    <t>La norma de referencia establece lo siguiente:
La organización debe establecer, implementar y mantener procesos de identificación continua y proactiva de los peligros. Los procesos deben tener en cuenta, pero no limitarse a:
Las actividades y las situaciones rutinarias y no rutinarias, incluyendo los peligros que surjan de:
• La infraestructura, los equipos, los materiales, las sustancias y las condiciones físicas del lugar de trabajo;
• Las personas, incluyendo la consideración de: aquéllas con acceso al lugar de trabajo y sus actividades, incluyendo trabajadores, contratistas, visitantes y otras personas;
Se evidenció en la matriz IPER del Servicio de Vigilancia Privada (Seguridad VIP Asper S.A.), no se han identificado los siguientes peligros:
• Subir y bajar por una escalera metálica hacia un torreón (Caídas a desnivel).
• Los peligros relacionados al cambio de turnos (Amanecida).
• Los peligros relacionados a las jornadas de trabajo extensas (12 horas de trabajo continuo).
Dentro de la identificación de peligros para trabajos administrativos, no se han identificado los peligros relacionados al uso del ascensor.</t>
  </si>
  <si>
    <t>6.1.2.1</t>
  </si>
  <si>
    <t>Matriz IPER</t>
  </si>
  <si>
    <t>Se actualizó la matriz IPERC de la contratista del Servicio de Vigilancia Privada, incluyendo los peligros identificados en el hallazgo y en la Matriz IPERC de ELSE, se incluyó los peligros asociados al uso del ascensor.</t>
  </si>
  <si>
    <t>Por desconocimiento del agente de turno y de su empleador, de los elementos que deben tomar en cuenta para la identificación de peligros en sus actividades, de acuerdo a la normativa vigente.
Falta de interiorización por parte de los supervisores de ELSE, quienes revisan la matriz IPERC de la empresa y de las contratistas, en referencia a los elementos a tomar en cuenta para la identificación de peligros de acuerdo a la normativa vigente.</t>
  </si>
  <si>
    <t xml:space="preserve">Solicitar a empresa contratista de vigilancia de la empresa, que brinde una capacitación a su personal sobre identificación de peligros en sus actividades, de acuerdo a la normativa vigente y, posteriormente solicitar la matriz IPERC actualizada. Realizar una capacitación a los supervisores de ELSE, referente a la identificación de peligros, evaluación de riesgos y determinación de controles. Revisar las matrices IPERC de las contratistas y actualizar las matrices de IPERC de ELSE. </t>
  </si>
  <si>
    <t xml:space="preserve">Raul Valencia </t>
  </si>
  <si>
    <t>jun-23/mar-23/jun23</t>
  </si>
  <si>
    <t>SI</t>
  </si>
  <si>
    <t>Administraión y Finanzas</t>
  </si>
  <si>
    <t>Las normas de gestión en la cláusula referida establecen que, “La organización debe:
…
d) Conservar la información documentada apropiada como evidencia de la competencia”.
Sin embargo, durante la auditoria no presentaron evidencia de  algunas competencias del personal, según lo descrito en el Perfil de Puesto por competencias – Julio 2014.
• Conocimiento técnico en Ley de concesiones eléctricas y su reglamento, para el Especialista 2 (Miguel Ángel Soto).
• Experiencia de 03 años en conducción de grúa y brazo hidráulico del Técnico 2 de Operaciones (Wilmar Zaa Pacheco).
• Conocimiento técnico de ley de concesiones eléctricas y su reglamento; manejo de equipo para medir parámetros ambientales (calidad de aire y agua, emisiones gaseosas, ruido, electromagnetismo e iluminación) para el Jefe de Seguridad en el Trabajo y Medio Ambiente (Héctor Fernando Valencia).</t>
  </si>
  <si>
    <t>Perfil de Puesto por competencias</t>
  </si>
  <si>
    <t>AH</t>
  </si>
  <si>
    <t>Se genera un certificado laboral emitido por ELSE, para acreditar los 03 años de experiencia en la conducción de grúa y brazo hidráulico del Técnico 2 de Operaciones.</t>
  </si>
  <si>
    <t>No se tomó en cuenta el MOF (documento en el que establecen los perfiles de puestos) como información de entrada para la formulación del Plan Anual de Capacitaciones 2022 (PACA) según lo establecido en procedimiento AH-PR-004 Capacitación, Sensibilización y Desarrollo del Personal Ver.05, asimismo no se realiza la validación de las competencias, cuando se efectúa un destaque de personal, dado que no se cuenta con un procedimiento documentado para los destaques.</t>
  </si>
  <si>
    <t xml:space="preserve"> Programar cursos de capacitación acerca de: - Ley de Concesiones Eléctricas y su Reglamento (Decreto Ley N° 25844 y - Curso de manejo de equipos para medir parámetros ambientales. Identificar las brechas mediante la evaluación de los files de los trabajadores comparando con el MOF vigente del puesto que se desempeña.  Formular el PACA 2023 utilizando la información de las brechas identificadas en el ítem anterior.    Revisar y actualizar el procedimiento AH-PR-004 Capacitación, Sensibilización y Desarrollo del Personal Ver.05 y alinearlo al modelo de gestión humana corporativo de FONAFE. Documentar el Procedimiento de Destaque de trabajadores donde se establezca la necesidad de revisar las brechas de competencias durante un destaque.</t>
  </si>
  <si>
    <t xml:space="preserve">Miguel Soto/ Fernando Hurtado </t>
  </si>
  <si>
    <t>mar-23/ mar-13/ jun-23/mar-23/ mar-23</t>
  </si>
  <si>
    <t xml:space="preserve">Sistema de Gestión y cumplimiento </t>
  </si>
  <si>
    <t xml:space="preserve">Se observaron algunas desviaciones en los Objetivos Ambientales del ejercicio 2023. Casos: 
Para el objetivo de Fomentar la Prevención de la Contaminación Ambiental, se ha definido como indicador: Los Hallazgos de OEFA subsanados. No se han definido, actividades preventivas, recursos, responsables e indicadores, como parte de la planificación para el logro del objetivo ambiental. 
La organización ha establecido como parte de sus compromisos en la Política del SIG, aprobada en Julio del 2019, el Mantener Comunicado a los Usuarios y Población en general sobre los Aspectos Ambientales Significativos propios del giro del negocio. No se ha definido un objetivo ambiental referido a dicho compromiso planteado por la organización. </t>
  </si>
  <si>
    <t>Objetivos del SIG-2023</t>
  </si>
  <si>
    <t xml:space="preserve">06, 07, 08/09/23 </t>
  </si>
  <si>
    <t xml:space="preserve">Luis Wong Motta 
Jose Luis Loayza </t>
  </si>
  <si>
    <t>NO aplica</t>
  </si>
  <si>
    <t>Falta de actualización del indicador del Objetivo Ambiental: “Hallazgos de OEFA subsanados”, mismo que se determinó para la implementación inicial del SIG, al ser un indicador de Gestión a que se reportaba al FONAFE. Por otra parte, se cuenta con el Plan Anual Ambiental 2023 (PAA) y un Plan Anual de Capacitación Ambiental, donde se planifica las acciones de prevención para lograr alcanzar los objetivos ambientales de ELSE. En lo referente a la Política del SIG la versión actual es una actualización de la versión inicial de implementación del SIG, que incluía el cumplimiento de los requisitos de la versión anterior de la ISO 14001 en el cual se contemplaba la obligatoriedad de informar los Aspectos Ambientales Significados.</t>
  </si>
  <si>
    <t xml:space="preserve">Desplegar los objetivos ambientales del SIG, formulando un indicador de prevención asociado al cumplimiento del Plan Anual Ambiental y Plan de Anual de Capacitación Ambiental de ELSE para 2024, donde se incluya actividades de prevención y responsables de ejecución, asimismo se realizará el seguimiento del indicador mediante el Plan Operativo. 
Revisar y actualizar la Política del SIG, definiendo si es necesario el compromiso de la comunicación de Aspectos Ambientales Significativos y alinear los objetivos de corresponder para desplegar su cumplimiento. </t>
  </si>
  <si>
    <t xml:space="preserve">Ramiro Chavez </t>
  </si>
  <si>
    <t xml:space="preserve">Rubhy Miranda </t>
  </si>
  <si>
    <t xml:space="preserve">Se aprobo una nueva version de politica SIG </t>
  </si>
  <si>
    <t xml:space="preserve">si </t>
  </si>
  <si>
    <t xml:space="preserve">Se observa la difusion de la politica SIG  y la aprobacion de lso objetivos del SIG. Los mismos que se ya demuestran la difusion del cumplimiento </t>
  </si>
  <si>
    <t xml:space="preserve">Mantenimiento del sistema eléctrico </t>
  </si>
  <si>
    <t xml:space="preserve">Se observaron algunas desviaciones en la Supervisión de Operación y Mantenimiento en las Centrales y Líneas de Transmisión (LLTT). Casos:  
Los procedimientos de referencia no definen los criterios de Supervisión en las actividades de Mantenimiento y Operación de las Centrales y Líneas de Transmisión, durante y al finalizar las actividades realizadas por la empresa contratista. Asimismo, no se especifica la frecuencia, tamaño de muestra, y registros a generar durante la supervisión. 
Se revisó el Plan de Trabajo de Mantenimiento Preventivo de la CH MATARA, según O/T 2023100000223, realizada entre el 05 al 30/06/23. Como parte de las actividades planificadas se ha definido: La Fabricación e Instalación de Tapas de Concreto, y Construcción de Poza anti derrames, con una resistencia de 210 kg/cm2.  Al respecto, no evidenciaron los controles de calidad relacionados a los diseños de mezcla del concreto utilizado, así como el certificado de calidad (Pruebas de resistencia a la compresión) para evidenciar que se ha llegado a la resistencia solicitada. </t>
  </si>
  <si>
    <t xml:space="preserve">PROCEDIMIENTO DE SUPERVISION DE OPERACIÓN Y MANTENIMIENTO DE LLT Y SET. PROCEDIMIENTO DE SUPERVISION DE OPERACIÓN Y MANTENIMIENTO DE GENERACION </t>
  </si>
  <si>
    <t>06, 07, 08/09/23</t>
  </si>
  <si>
    <t xml:space="preserve">No aplica para el caso del procedimiento de supervisión. 
En referencia a las actividades con utilización de concreto, se evidenciará las pruebas de resistencia de los trabajos realizados por “muestreo por lote”. 
 </t>
  </si>
  <si>
    <t xml:space="preserve">La falta de cumplimiento parcial al requisito 8.5 de ISO 9001:2015 obedece a: 
Al ser dinámico los procedimientos de supervisión: “OG-PR-001 Supervisión de Operación y Mantenimiento de Generación Ver. 03” y “OT-PR-002 Supervisión de Operación y Mantenimiento de LL.TT. y SET Ver.02” debido a que SIG se encuentra en una etapa inicial donde se mapeo las actividades generales de la supervisión, como oportunidad de mejora continua, debido a que hay actividades no documentadas se modificaran los procedimientos, que incluirá las actividades y medios de supervisión que se realizan al contratista. Así mismo no se cuenta con formatos para el registro de las actividades desarrolladas. 
Para el caso de la Fabricación e Instalación de Tapas de Concreto, no se registra las evidencias de los controles de calidad relacionados a los diseños de mezcla del concreto utilizado. 
 </t>
  </si>
  <si>
    <t>Revisar, actualizar e implementar los procedimientos de supervisión para definir los criterios y medios (digitales, en línea, fotos entornos georreferenciado etc.) de Supervisión adoptadas por ELSE, desde la programación de la Orden de Trabajo (OT), hasta su cierre y valorización, donde se incluirá la metodología que definirán estos criterios y medios de supervisión, así como la generación de los respectivos registros. Para todas las actividades que involucren uso de concreto con requerimiento de resistencia a la compresión del concreto kg/cm2, se evidenciará mediante protocolos de ensayos que determinen la resistencia del concreto. Así mismo se incluirá el costo de los ensayos, en los nuevos TDR para los nuevos servicios de mantenimiento.</t>
  </si>
  <si>
    <t>Rubhy Miranda</t>
  </si>
  <si>
    <t xml:space="preserve">Los procedimientos estan actualizados en fase de aparobacion. Este aspecto fue detectado antes de la auditoria y ya esta implementado </t>
  </si>
  <si>
    <t>Se observaron algunas desviaciones durante el control operacional en la sedes de ELSE. Casos:  
Sede Cusco: 
El personal de Vigilancia y de Limpieza no utiliza bloqueadores solares, a pesar de encontrarse identificado en la Matriz IPERC de las respectivas empresas 
SET Vilcabamba  Gancho de la correa instalada en la camilla se encuentra inoperativo. 
Herramientas hechizas identificadas en el almacén: Cincel, Combas, martillos, rastrillos. 
SET Tamburco En la zona de rectificador de baterías, se observó una llave cuchilla sin señalización de riesgo eléctrico y ubicada dentro de un tablero de madera  
En la zona de baterías se observó la ducha de emergencia sin cadena para su apertura En la caseta del vigilante, se observó un vidrio protector de la mesa de trabajo en condiciones inseguras Se observó un tablero eléctrico en condiciones inseguras, sin señalización de riesgo, y con presencia de objetos en su interior.</t>
  </si>
  <si>
    <t xml:space="preserve">Manual del SIG </t>
  </si>
  <si>
    <t xml:space="preserve">Se contempla las siguientes acciones inmediatas: 
Sede Cusco:  Se realizó la entrega de bloqueadores solares al personal de vigilancia y limpieza. 
Sede Vilcabamba: Se realizó el cambio de la correa de la camilla para que se encuentre en condiciones óptimas. 
Se dispuso el retiro de las herramientas hechizas que pertenecían al contratista de mantenimiento. 
Sede Tamburco: Se efectuó el cambio de la llave cuchilla con un termomagnético, asimismo se realizó el cambio de la caja de madera por un tablero de PVC. 
Para el caso de la caseta del vigilante, se procedió a retirar el vidrio protector. Se realizó el cambio de tablero de madera por uno de PVC, se entubaron los cables sueltos y colocó la señalética de riesgo eléctrico. </t>
  </si>
  <si>
    <t xml:space="preserve">El incumplimiento al requisito 8.1 de la norma ISO 14001:2015 e ISO 45001:2018 obedece a: 
Desconocimiento del personal de la contratista en el uso de herramientas homologadas 
Concientización del personal contratista en el uso de bloqueadores solares  
La falta de inspecciones programadas y concientización de la importancia e implementación de los controles operaciones. </t>
  </si>
  <si>
    <t>Sensibilizar al personal contratista de Vigilancia y de Limpieza, acerca de los riesgos asociados a la exposición solar. Capacitar al personal contratista de mantenimiento y operación de SETs, LLTT y centrales, acerca de los riesgos que representa el uso de herramientas hechizas. 
Realizar inspecciones programadas para verificar los controles operacionales, en forma anual que incluya a todas las SETs y central, en forma presencial o virtual (videollamanda). Ejecutar sensibilización acerca de la importancia e implementación de los controles operaciones, para los contratistas y supervisores de ELSE que realizan actividades bajo el alcance de la certificación</t>
  </si>
  <si>
    <t xml:space="preserve">Raul Vlencia </t>
  </si>
  <si>
    <t>Nov-2023/ Nov-2023/ Set-2023* Ago-2024/Jun-2024</t>
  </si>
  <si>
    <t xml:space="preserve">Se evidencia implementacion de las acciones del plan </t>
  </si>
  <si>
    <t xml:space="preserve">Se da por cerrada. Se observa la efectividad de las acciones del plan </t>
  </si>
  <si>
    <t>2023-1</t>
  </si>
  <si>
    <t>En las instalaciones auditadas se observaron las siguientes desviaciones:
SET CHACAPUENTE
- Se identificaron en la zona de almacén temporal: se encuentra una galonera de agua para baterías con un líquido de color blanco, sin identificar. 
- Se identifica en el patio de llaves de la SET Chacapuente, proliferación de hierbas en el suelo de este, así como de hierbas secas en las zonas de tránsito
- Se identifica en una de las oficinas del SET Chacapuente asignada al almacenamiento de documentación, visibles signos de falta de mantenimiento y limpieza al interior
SET Huaro y SET Orpesa
- Se observa ausencia de orden y limpieza</t>
  </si>
  <si>
    <t>14/08/2022</t>
  </si>
  <si>
    <t>Giancarlo Sanchez</t>
  </si>
  <si>
    <t>Raul Valencia</t>
  </si>
  <si>
    <t>En relación a la galonera de agua destilada se procedió a almacenar en un caja y se envió en forma digital su hoja MSDS.
2. En relación a la proliferación de hiervas y su ubicación en la zona de transito se ha procedido a su limpieza en toda la SET.
3. En relación a la falta de mantenimiento y limpieza, se ha procedido con trabajos de limpieza y orden y se retiro residuos existentes.
4. En relación a la falta de limpieza de Oropesa y Huaro, se solcito que esta observación sea levantada por GOT/OSIMA/SIG,tomando en consideracion que son subestaciones que no cuentan con un operadores (desatentidas)</t>
  </si>
  <si>
    <t>1. Desconocimiento del operador del contenido de las galoneras para su correcta identificación y uso.
2. Durante la auditoria el operador se encontrando efectuando el deshierbe de la SET.
3. Descuido del operador en susu funciones de orden y limpieza.</t>
  </si>
  <si>
    <t>- Inspecciones a detalle de materiales que no contenga identificacion en las SETs
- Inspecciones a detalle del orden y limpieza de todas las SETs</t>
  </si>
  <si>
    <t>Contratista/CC-ESE</t>
  </si>
  <si>
    <t>2023-2</t>
  </si>
  <si>
    <t>Facturación</t>
  </si>
  <si>
    <t>Se evidenciado los siguientes incumplimientos al proceso de Instalación de Suministro Nuevo para Clientes Mayores:
- El suministro 001-13-43-2500, de la Municipalidad Provincial del Cusco, está siendo facturado con promedio, sin medidor.
- En el suministro 001-13-44-260, correspondiente a Crediscotia Financiera S.A., solo tiene un contrato con el Banco del Trabajo, no posee un contrato actualizado con Crediscotia, asimismo dentro de su expediente, no está archivado el cambio de medidor, en su expediente todavía figura el medidor de marca ACTARIS y en el SIELSE, está el medidor ELSTER, AS1440.
- Se evidenciado que en los formatos: CVI-RE-002 Informe de Trabajo - Inspección y CVI-RE-003 Acta de Instalación de Acometida, no se están completando todos los datos, como son los nombres y número de DNI, caso solicitud OT: 140486.
- Para el caso del suministro Cliente Mayor 001-13-46-430, no se ha ubicado en su archivo los registros: CVI-RE-002 Informe de Trabajo - Inspección y CVI-RE-003 Acta de Instalación de Acometida.</t>
  </si>
  <si>
    <t>CVFM-PR-001 Ver. 00 / CVFM-PR-002 Ver. 00</t>
  </si>
  <si>
    <t>Alfredo Abarca, Keny Duran</t>
  </si>
  <si>
    <t xml:space="preserve">Ghildo Aguirre </t>
  </si>
  <si>
    <t>Se procedió con el cambio del medidor del suministro 001-13-43-2500, con un medidor telemedida (OT 2024001000000110274) se adjunta ficha de cambio de medidor. o Se adjunta contrato del suministro 001-13-44-260 con firma del representante legal. o Se adjunta los registros CVI-RE-002 y CVI-RE-003 regularizados del suministro 001-13-46-430 y del suministro correspondiente a la OT: 140486.</t>
  </si>
  <si>
    <t xml:space="preserve">Caso 1. Renovación del conexionado interno realizado por el municipio del cusco. El cual no se podía identificar la carga que registra el suministro 001-13-43-2500.
Caso2. Representantes del suministro no dieron respuesta a los oficios circulares de renovación o ratificación del contrato (CV-068-2009, CV-108-2010, CV-105-2011 y CV-029-2012). El cual no permitía realizar la actualización del contrato con la nueva razón social del suministro.
Caso 3. Falta de inducción al personal involucrado en el cumplimiento del correcto llenado de los registros de instalación nueva CVI-RE-002 Y CVI-RE-003.
- Caso 4. No se realizó el correspondiente Check list de registros requeridos en el procedimiento CVFM-PR-001. Para su archivamiento correspondiente. </t>
  </si>
  <si>
    <t>No tiene</t>
  </si>
  <si>
    <t xml:space="preserve">Ventas </t>
  </si>
  <si>
    <t>Se ha evidenciado durante las visitas por auditoria interna del SGC 2023-2, a las oficinas Comerciales de sectores y divisiones, que se está haciendo el uso de folleteria emitida por el área de Marketing, que no presenta control de la versión publicada, estando estas a disposición de los clientes, no pudiendose hacer el seguimiento de la versión vigente, casos:
- Impreso en A5: "Norma Técnica de Calidad de los Servicios Eléctricos - Obligaciones del Suministrador del Servicio de Energía Eléctrica", se ha encontrado publicado en oficinas comerciales 03 versiones: 
"CVA-OT-004 - Versión Julio 2019", "CVA-OT-004 - V.1 V°B° Julio 2021" y "CVA-OT-004 - V.1"
- Impreso A5 "Información para Nuestros Clientes" folleto no posee versión.
- Impreso A5 " Requerimientos Para una Instalación de Suministro de Energía Nuevo" se encuentra publicado la versión Noviembre 2018, la cual no contiene los requisitos vigentes aprobados según CVA-RE-016 Requisitos para la Atención de Solicitudes Ver. 03 del 29/03/2023.</t>
  </si>
  <si>
    <t>SIG-PR-002 Ver. 09</t>
  </si>
  <si>
    <t>Omar Ipenza, Efrain Aparicio</t>
  </si>
  <si>
    <t>Oscar Flores</t>
  </si>
  <si>
    <t xml:space="preserve">Realizar un inventario del total de folletería con el que se cuenta en todas las sedes de ELSE y determinar el ciclo de rotación de estas, para determinar el tiempo de reposición que tienen a fin de cambiarlas cuando se termine el stock. </t>
  </si>
  <si>
    <t>La falta de un formato general para la impresión de los folletos, sumada a la ausencia de un inventario maestro, y la falta de control efectivo de la impresión y distribución en sedes comerciales genero la pérdida de control en el uso de la folletería.</t>
  </si>
  <si>
    <t xml:space="preserve">1. Realizar una directiva para disponer que la folleteria que aún queda en stock sea utilizada, hasta agotarla. Posterior a ello, normar que sólo se pondrá imprimir los formatos vigentes en la biblioteca virtual.
2. Realizar un formato estandarizado para la impresión de folletería 
3. Aprobar el formato estándar 
4. Publicar y difundir el formato estándar para la impresión de la folletería  </t>
  </si>
  <si>
    <t>1. Jefe de Ventas .
2. Especialista SIG
3. Jefe de Ventas y Gerente Comercial
4. Especialista SIG</t>
  </si>
  <si>
    <t xml:space="preserve">Plan de acción a realizarse en el 2025 </t>
  </si>
  <si>
    <t>La Covencion- Comercial</t>
  </si>
  <si>
    <t>Se evidenciado los siguientes incumplimientos al proceso de Clientes Mayores:
- Los contratistas de Lectura de Mayores, no realizan la lectura descargando la información de los medidores mediante PC, cotratista informa las lecturas mediante videos, mismo que no está contemplado en el procedimiento CVFM-PR-002 Lectura Lectura de Medidores Multitarifa Ver. 00.
- Supervisor menciona que se cuenta con aproximadamente 50 medidores clientes con telemedida, sin embargo el total de medidores se siguen lecturando mediante el contratista de lecturas, ya que se evidenció que se valorizó 82 lecturas de clientes Mayores para el periodo 202310. (las lecturas de telemedida, debe enviarla sede Cusco, según fecha de lectura)
- No se cuenta con un archivo separado para expedientes de Clientes Mayores, se viene archivando por número de suministro, lo que dificulta la ubicación de los expedientes de Clientes Mayores.</t>
  </si>
  <si>
    <t>Miguel Soto, Miguel Vargas</t>
  </si>
  <si>
    <t>Alicia Tintaya</t>
  </si>
  <si>
    <t>Revisar el contrato de lectura de medidores, para el caso de Clientes Mayores, revisando el entregable a valorizar ,
- Se remitirá Memo a la oficina de Clientes Mayores (Cusco), para que envíen las lecturas de telemedida en forma mensual, y en los fechas de lecturas, a la sede Quillabamba</t>
  </si>
  <si>
    <t>Contratista de Lecturas no cumple con instructivo establecido para el caso de lectura de Clientes Mayores, debido desconocimiento del personal técnico.
-  Se ha programado el cambio de Chip de los modems de los medidores Multitarifa, en coordinación con sede Cusco, asimismo no habiendo conectividad para algunos casos por las señal de la red celular del operado actual.</t>
  </si>
  <si>
    <t>(1) Reunión con contratista de Lecturas, para revisar el procedimiento de toma de lecturas establecidos en el contrato  para Clientes Mayores sobre los entregables, uso de PC, lector, software, descarga de perfiles de carga y otros.                                                                                                                                                                                                    (2) Coordinar con la oficina de Clientes Mayores, para completar la implementación y cambio de chip de medidores multitarifa.                                                                               (3)Generar un archivo independiente de Clientes Mayores de la Convención</t>
  </si>
  <si>
    <t>Supervisor Comercial</t>
  </si>
  <si>
    <t>(1) 31/03/2024                   (2) 30/06/2024                    (3) 31/03/2024</t>
  </si>
  <si>
    <t xml:space="preserve">Sin evidencia de implematación de los planes de acción para su cierre </t>
  </si>
  <si>
    <t>Gerencia comercial- Larapa</t>
  </si>
  <si>
    <t>Se evidencio los siguientes incumplimientos al proceso de instalaciones nuevas:
-OT 2023001000000315125, fecha de solicitud 08-09-2023, solicitante Mosqueira Queccaño Nestor; el expediente en situación de ejecutado presenta los siguientes incumplimientos; falta (presupuesto actualizado, presupuesto de OT interior, formato C, formato de requisitos).
-OT 202200100000039389, fecha de solicitud 23-12-2022, solicitante Lopinta Apaza Luis Alberto; el expediente en situación de ejecutado presenta los siguientes incumplimientos; ficha de factibilidad mal llenada y con versión del formato desactualizado, acta de instalaciones acometida llenado inadecuado/con correcciones, informe de trabajo llenado inadecuado/con correcciones.</t>
  </si>
  <si>
    <t>CVI-PR-001 Instalacion de Suministro Nuevo Version 13</t>
  </si>
  <si>
    <t>Mike Ponce/Policarpio Delgado</t>
  </si>
  <si>
    <t>Aydee Farfan</t>
  </si>
  <si>
    <t xml:space="preserve">OT: 2023001000000315125 Presupuesto actualizado, OT interior y Formato C no corresponde. Se adjunta formato de requisitos.        OT: 202200100000039389 Se corrige en ficha de factibilidad actualizada y se corrige el llenado del informe de trabajo y acat de instalacion </t>
  </si>
  <si>
    <t xml:space="preserve">* Por que a oesar que se hizo la capacitacion no tomaron en cuenta el llenado de formatos    * Por realizar apresuradamente los informes de trabajo </t>
  </si>
  <si>
    <t xml:space="preserve">Capacitacion al personal tecnico y ejecutivo sobre los istemas integrados de gestion en particular sobre acciones correctivas preventivas y control de los proceso comerciales </t>
  </si>
  <si>
    <t xml:space="preserve">Hugo Ninaja Ramos </t>
  </si>
  <si>
    <t>Supervisor Comercial/ Madre de Dios</t>
  </si>
  <si>
    <t>Se evidenciado los siguientes incumplimientos al proceso de Clientes Mayores:
- Para el periodo 202311, se evidencia 30 Clientes Mayores facturados con tipo de lectura Consumo cero (CC_)
- Suministro 12000017598 América Móvil SAC, facturado con lectura (ND_) 02 promedio habiendo sido cambiado el medidor.
- Suministro 12000016555 PACHECO KOJAGURA, JUAN ANTONIO,  facturado con lectura (ND_) por 07 meses.
- Suministro 12000052837 UNIV NACIONAL AMAZONICA DE MADRE DE DIOS,  facturado con lectura (ND_) por 04 meses.
- Suministro 12000038895 I.E. N° 52085, TUPAC AMARU  II,  facturado con lectura (ND_) por 07 meses.
- Para mes de noviembre no se cuenta con cartillas de Clientes Mayores
- Suministro 12000026592 Aeropuertos Andinos del Perú, factor de trafomix registrado en SIELSE es 45.4500, debiendo ser el valor mayor por redondeo: 45.4545</t>
  </si>
  <si>
    <t>8.5.1.</t>
  </si>
  <si>
    <t>CVFM-PR-002 Ver. 00</t>
  </si>
  <si>
    <t>Juvenal Lazo, Miguel Soto</t>
  </si>
  <si>
    <t>Wilbert Paucar</t>
  </si>
  <si>
    <t xml:space="preserve">Se procede con el llenado de las cartillas de lectura de los clientes mayores y se cambia algunos medidores de los clientes mayores </t>
  </si>
  <si>
    <t xml:space="preserve">Falta de personal exclusivo de Clientes mayores, ya que se cuenta con 423 clientes mayores y necesitan personal exclusivo para su seguimiento y control </t>
  </si>
  <si>
    <t xml:space="preserve">Contratar un personal para clientes Mayores </t>
  </si>
  <si>
    <t xml:space="preserve">Wilberth Paucar </t>
  </si>
  <si>
    <t>año 2025</t>
  </si>
  <si>
    <t xml:space="preserve">Comercial Anta </t>
  </si>
  <si>
    <t xml:space="preserve">Durante el desarrollo de la auditoria, no han logrado alcanzar las evidencias de atención de algunos reclamos, como son el Acta de trato directo o resolución; a pesar que en el SIELSE estaban registrados como cerrados, lo cual evidencia el incumplimiento del procedimiento CVA-PR-001 Atención de Reclamos, Caso: Reclamo del Libro de reclamaciones #001706 de fecha 16/10/2023, registrado en el SIESLE con Nro. de Reclamo 2003 007 00000006966 de fecha 17/10/2023.
Tampoco se se logró verificar en el SIELSE las evidencias fotográficas en el Reclamo # 2023 007 0000003492.  </t>
  </si>
  <si>
    <t>CVA-PR-001 Ver. 12</t>
  </si>
  <si>
    <t>José Centeno / Lucio Llacsa</t>
  </si>
  <si>
    <t xml:space="preserve">Sin respuesta </t>
  </si>
  <si>
    <t>Sin respuesta</t>
  </si>
  <si>
    <t>Se ha evidenciado que no se cumple en toda su extensión el procedimiento de Instalaciones nuevas, verificando que en
algunos casos de instalaciones nuevas no se registra el motivo de la desestimación de las solicitudes, tal como indica el
procedimiento, casos:
* Solicitud de IN # 2023-007-0000000-42480 de fecha 13/06/2023
* Solicitud de IN # 2023-007-0000000-22091 de fecha 27/03/2023  * Solicitud de IN # 2023-007-0000000-31014 de fecha 29/04/2023     * Solicitud de IN # 2023-007-0000000-31400 de fecha 06/01/2023</t>
  </si>
  <si>
    <t>CVA-PR-001 Ver. 13</t>
  </si>
  <si>
    <t xml:space="preserve">Instalaciones y mediciones </t>
  </si>
  <si>
    <t>Se ha evidenciado que los requisitos difundidos en~ ventanilla para el trámite de Instalación de Suministro Nuevo, no corresponden a la versión aprobada en registro CVA-RE-016 Requisitos para la Atención de Solicitudes Ver. 03, se difunde los siguientes requisitos para acreditar la titularidad del predio:
- CRI (Certificado Registral Inmobiliario emitido por SUNARP actualizado) ó
- Copia Literal de dominio emitido por SUNARP (actualizado) ó
- Fotocopia de Testimonio y/o Escritura pública (legalización notarial actualizada)
- Certificado de posesión (Caso asociaciones o comunidades) con 3 firmas + vigencia de poder
Estando aprobado los siguientes:
- CRI (Certificado Registral Inmobiliario), o
- Copia Literal emitido por SUNARP. o
- Copia Legalizada de Escritura Pública o Testimonio (legalizado por Notario Público o Juez de paz donde no se cuente con Notario Público).
- Donde aplique, certificado de Posesión original o copia legalizada, emitido por las Juntas Directivas de APVs o Comunidades Campesinas, adjuntando la vigencia de poder de los otorgantes.
- Donde aplique, certificado de Posesión original o copia legalizada, emitido por la municipalidad de su jurisdicción.</t>
  </si>
  <si>
    <t>CVI-PR-001</t>
  </si>
  <si>
    <t>Alfredo Abarca/ Keny Duran</t>
  </si>
  <si>
    <t>Wilfredo Valencia</t>
  </si>
  <si>
    <t xml:space="preserve">Se retira de los counters de atención al cliente (Intalaciones nuevas) los mosquitos desactualizados para instalaciones nuevas, y se procede con la impresión de los requisitos actualizados para su reemplazo. </t>
  </si>
  <si>
    <t xml:space="preserve">No se actualizo en el web de ELSE. Desconocimiento de le personal de las actualizaciones de los registros </t>
  </si>
  <si>
    <t xml:space="preserve">1. Actualizar la web ELSE.                                                       2. Imprimir los requisitos actualizados </t>
  </si>
  <si>
    <t xml:space="preserve">1.  RMR
2. WUT. DH </t>
  </si>
  <si>
    <t>1.  03/04/2024
2. 04/04/2024</t>
  </si>
  <si>
    <t>Comercial Quispicanchis</t>
  </si>
  <si>
    <t>Se ha evidenciado los siguientes incumplimientos en el proceso de Atención de Reclamos:
- Registro 1034 del 22.02.2023, se evidencia que no posee atención hasta la fecha.
- Registro 1007 del 21.02.2023, se evidencia que no posee atención hasta la fecha.
- Registro 3955, se evidencia que el expediente no se encuentra foliado, el formato notificación de contraste no presente un numero correlativo (sin número y vacío).
- Registro 3955, se evidencia que el expediente no se encuentra foliado.</t>
  </si>
  <si>
    <t>Keny Durand/ Mario Gongora</t>
  </si>
  <si>
    <t>Obdulio Loayza</t>
  </si>
  <si>
    <t>* Se procedio a cerrar reclamos     * Se procedio a la foleacion del reclamo registro 3955</t>
  </si>
  <si>
    <t>Falta de induccion al personal nuev, practicante para cierre de reclamos y foleacion de las mismas</t>
  </si>
  <si>
    <t xml:space="preserve">Induccion al personal practicante uy personal a cargo sobre cierre de reclamos por (JARU) y foleacion del documento </t>
  </si>
  <si>
    <t>Supervisor comercial (Obdulio Loaiza Muños)</t>
  </si>
  <si>
    <t>Regional Apurimac (Sector electrico de Andahuaylas)</t>
  </si>
  <si>
    <t>Se evidencia para el proceso de Instalaciones de Suministro Nuevo que no se utiliza el GOS (Sistema de Gestión de órdenes de servicio) para el proceso de factibilidad y ejecución de instalaciones nuevas, incumplimiento el procedimiento CVI-PR-001 Instalación de Suministro Nuevo Ver. 13</t>
  </si>
  <si>
    <t>CVI-PR-001 Instalación de Suministro Nuevo Ver. 13</t>
  </si>
  <si>
    <t>Keny Duran, Efrain Aparicio</t>
  </si>
  <si>
    <t>Mike ponce</t>
  </si>
  <si>
    <t xml:space="preserve">*Se realizo la programacion del apliacativo GOS para el cumplimiento de las actividades de instalacion nueva a nivel de factibilidad y ejecucion                             * Se coordino la programacion de una charla sobre el uso del aolicativo GOS para el personal propio y contratista del area comercial andahuaylas </t>
  </si>
  <si>
    <t xml:space="preserve">* Falta de conocimiento y uso para la programacion del aplicativo GOS                  *Falta de conocimiento en el uso del aplicativo GOS en trabajos de campo                 * Falta de charlas de retroalimentacion sobre los procedimeintos comerciales. </t>
  </si>
  <si>
    <t>(1)Programacion de actividades y control de aplicativo GOS para actividades de instalacion nueva (Factibilidades).            (2)Supervision de cumplimineto de ejecucion de actividades en aplicativo GOS.                                                                           (3)Programacion y realizacion de charlas de retroalimentacion y uso de aplicativo GOS</t>
  </si>
  <si>
    <t>MIKE PONCE</t>
  </si>
  <si>
    <t>(1) 01/01/2024          (2) 01/01/2024             (3)  02/01/2024</t>
  </si>
  <si>
    <t>Sistema de Gestión de la calidad</t>
  </si>
  <si>
    <t>Se observaron algunas desviaciones en el tratamiento de las No Conformidades identificadas en la auditoria interna realizada del 27/11 al 15/12/23.
•	Auditoria Sede Cusco:
-	SAC 001-2023: No se evidencia a la fecha el registro del análisis de causas y el planteamiento de las acciones correctivas, en el registro SIG-R-008
•	Auditoria Sede Madre de Dios
-	SAC 001-2023: No se evidencia a la fecha el registro del análisis de causas y el planteamiento de las acciones correctivas, en el registro SIG-R-008
•	En algunas Solicitudes de Acciones Correctivas, se observa que el análisis causal no guarda relación directa a la naturaleza del hallazgo y las acciones correctivas planteadas. Casos: Sede Cusco: SAC 002-2023 / Sede Quispicanchis: SAC 001-2023</t>
  </si>
  <si>
    <t>10.2.1</t>
  </si>
  <si>
    <t>Manual del Sistema Integrado de Gestión (CSIG)</t>
  </si>
  <si>
    <t>Luis Wong (LW)
Alex Echevarria (AE)
Julio Diaz (JD)</t>
  </si>
  <si>
    <t>Se revisa y valida el análisis de causa raíz y las acciones correctivas informadas de las Solicitudes de Acciones Correctivas (SAC): SAC 001-2023 de sede Cusco del área de facturación, SAC 001-2023 de sede Madre de Dios, SAC 001-2023 Sede Cusco del área de Instalaciones y Mediciones, SAC 001-2023 de sede Quispicachi.</t>
  </si>
  <si>
    <t xml:space="preserve">Para dar respuesta a las No Conformidades generadas, los responsables no plantearon las acciones correctivas de forma que den respuesta a las causas identificadas, esto debido a desconocimiento del personal nuevo (supervisores comerciales nuevos) encargados de dar tratamiento y respuesta a las No Conformidades generadas como parte de la Auditoría interna, para los casos del punto anterior.
Asimismo, no se realiza una validación de las respuestas realizadas por las áreas responsables, ya que no se considera una validación para tratamiento de No Conformidades informadas de acuerdo al documento SIG-IN-003 Generación, seguimiento y Cierre de las Solicitudes de Acciones Correctivas Ver. 01
</t>
  </si>
  <si>
    <t>Realizar un Cuso taller con todos los responsables para mejorar los criterios de respuesta del Análisis de Causa Raíz y Planteamiento de Acciones Correctivas a las No Conformidades Generadas.
Revisar el documento SIG-IN-003 Generación, seguimiento y Cierre de las Solicitudes de Acciones Correctivas, que establezca controles para la validación de las causas raíz y Planteamiento de Acciones Correctivas.</t>
  </si>
  <si>
    <t>Miguel soto</t>
  </si>
  <si>
    <t xml:space="preserve">NO TIENE </t>
  </si>
  <si>
    <t xml:space="preserve">Se evidencia que todos los procesos del alcance de la empresa no cuentan con indicadores establecidos, señalandose que se encuentren en proceso, por lo que fue imposible verificar si el sistema implementado es funcional; asi mismo se pudo comprobar que no se cuenta con data para evaluar resultados y poder comprobar su eficiencia y eficacia del SG y en base a ello poder aplicar medidas correctivas o de mejora. </t>
  </si>
  <si>
    <t>4.4.2 y 6.2.1</t>
  </si>
  <si>
    <t xml:space="preserve">SGIG-OT-005 Objetivos del sistema de Gestion de Igualdad de Genero </t>
  </si>
  <si>
    <t xml:space="preserve">Eduardo Tamariz </t>
  </si>
  <si>
    <t>No aplica</t>
  </si>
  <si>
    <t>Debido a que aún nos encontramos en la etapa de implementación, no tenemos aprobados los indicadores ni se ha desplegado para que los dueños de procesos o responsables realicen la medición correspondiente.</t>
  </si>
  <si>
    <t xml:space="preserve">Revisar, actualizar y gestionar aprobación de las fichas de indicadores, Comunicar a los responsables de la medición de cada indicador,  Elaborar una matriz de seguimiento para monitorear los resultado, Hacer seguimiento de los resultados de los indicadores (Trimestral con el POI) </t>
  </si>
  <si>
    <t>20/10/2024, 15/11/2024, 15/11/2024, 30/03/2024</t>
  </si>
  <si>
    <t>2024-1</t>
  </si>
  <si>
    <t xml:space="preserve">Talento Humano </t>
  </si>
  <si>
    <t>No se evidenció las constancias de entrega de recomendaciones de seguridad y salud en el trabajo 2024 de algunos trabajadores. Ejemplo: Supervisor de mantenimiento de centrales, Supervisor de subestaciones de transformación, Supervisor de subestaciones de transformación. Base Legal: artículo 30 D.S. Nº 005-2012-TR</t>
  </si>
  <si>
    <t>Base Legal: artículo 30 D.S. Nº 005-2012-TR</t>
  </si>
  <si>
    <t xml:space="preserve">Isabel De La Cruz Espinoza/ Rubhy Miranda </t>
  </si>
  <si>
    <t xml:space="preserve">Fabrizzio Garmendia </t>
  </si>
  <si>
    <t>Coordinaciones con OSIMA y TIC para evaluar la situación y establecer correcciones.</t>
  </si>
  <si>
    <t>No se evidenció las constancias de entrega de recomendaciones de seguridad y salud en el trabajo 2024 de algunos trabajadores debido a:
Fallas en el sistema de registro y archivo: Es posible que no se haya realizado un control adecuado de la documentación generada durante la entrega de las recomendaciones.
Falta de coordinación entre áreas: La falta de comunicación y coordinación entre Gestión del Talento Humano y OSIMA como área responsable de supervisar la seguridad y salud de los trabajadores pudo contribuir a la omisión.</t>
  </si>
  <si>
    <t>1. Coordinación con el área de OSIMA para la revisión de documentos.
2. Coordinación con el área de informática para la creación de sistema de difusión.
3. Implementar la entrega digital de recomendaciones de seguridad y salud en el trabajo 2024.
4. Realizar la difusión de recomendaciones de seguridad y salud en el trabajo a todos los trabajadores.</t>
  </si>
  <si>
    <t>GTH</t>
  </si>
  <si>
    <t>1. 11/09/2024
2. 12/09/2024
3. 17/09/2024
4. Oct/2024</t>
  </si>
  <si>
    <t>GOT</t>
  </si>
  <si>
    <t xml:space="preserve">No se evidenció las inspecciones y mediciones de los sistemas de puesta a tierra 2023.
Base Legal: Articulo 38 R.M. Nº 111-2013-MEM 
</t>
  </si>
  <si>
    <t xml:space="preserve">  Base Legal: Articulo 38 R.M. Nº 111-2013-MEM </t>
  </si>
  <si>
    <t>Las inspecciones y mediciones de tierra se realizarán tanto por personal propio como con personal de la contratista para garantizar su ejecución, en las centrales de generación, ya que en transmisión si se realizan.</t>
  </si>
  <si>
    <t>La contratista no realizaba con frecuencia las inspecciones y medición de las puestas a tierra, señalando que los costos unitarios no le cubrían sus costos.
Los costos unitarios son responsabilidad del contratista, ya que dichos precios son los ofertados por la misma contratista.</t>
  </si>
  <si>
    <t>1. Implementación de formato medición e inspección de puesta a tierra en CHs
2. Mediciones e inspecciones durante el ejercicio 2025 (De enero a diciembre del 2025)</t>
  </si>
  <si>
    <t>Ruben Yapura Bayona</t>
  </si>
  <si>
    <t>1. 2/12/2024
2. 31/12/2025</t>
  </si>
  <si>
    <t>2024-2</t>
  </si>
  <si>
    <t>No se pudo evidenciar la evaluación de la eficacia de la capacitación para los siguientes cursos: Procedimiento para la supervisión de las instalaciones de distribución por seguridad pública (01.03.2024), Innovación energética: El rol de los COES ante la transición (13.03.2024), Taller de auditoría de seguimiento de la certificación ISO 9001 (22.03.2024), Salud Ocupacional, estrés laboral y conservación auditiva (30.01.2024).</t>
  </si>
  <si>
    <t xml:space="preserve">José Ivan Sandoval Rojas/ Rubhy Miranda </t>
  </si>
  <si>
    <t xml:space="preserve">No corresponde </t>
  </si>
  <si>
    <t>Se identificó que no se actualizó y estableció la política de no evaluar capacitaciones menores a 04 horas ni a charlas informativas, congresos o similares dentro del procedimiento de Capacitación, sensibilización y desarrollo del personal puesto que no se catalogó como una necesidad de ELSE lo que desembocó en la no aplicación de pruebas de eficacia en capacitaciones de esta índole.</t>
  </si>
  <si>
    <t>Actualizar el Procedimiento AH-PR-004 y establece la politica de no valuar capacitaciones menores a 04 horas ni a charlas informativas, congresos o similares</t>
  </si>
  <si>
    <t>AL/ OSIMA/GOT/GOO</t>
  </si>
  <si>
    <t>No se pudo evidenciar las hojas MSDS de los siguientes materiales:
✓ SIKA Líquido impermeable para techos y Thinner acrílico FM (CH HERCCA) ✓ Etilenglicol, sellador CPP, lubricante Prextolite (Almacén 02)
✓ Refrigerante, batería del banco de batería (CT IBERIA)
✓ batería del banco de batería (SE Chuquibambilla)</t>
  </si>
  <si>
    <t>PR-004 Procedimiento IPERC</t>
  </si>
  <si>
    <t>Se implementó las hojas MSDS del SIKA Líquido impermeable para techos y Thinner acrílico FM en la CH HERCCA.
Se implementó las hojas MSDS del  Etilenglicol, sellador CPP, lubricante Prextolite en el Almacén 02.
Se implementó las hojas MSDS del Refrigerante, batería del banco de baterías de la CT IBERIA.</t>
  </si>
  <si>
    <t>El personal de turno y responsable de almacenes no recibió una capacitación suficiente sobre el uso debido de las hojas MSDS de materiales químicos.</t>
  </si>
  <si>
    <t>Capacitar al personal operativo de las centrales, subestaciones de transformación y al personal de almacenes sobre la importancia del uso de las Hojas MSDS.</t>
  </si>
  <si>
    <t>Respecto al manejo de los residuos sólidos se observó lo siguientes:
• Tacho para residuo peligroso despintado (SET SICUANI, SET PISAC).
• Almacenamiento de RAEE en tacho para residuos metálicos (CH HERCCA).
• No se evidencia tacho para residuos metálicos SE PISAC, SET URUBAMBA, SET SANTA MARÍA, SET CHAHUARES, SET URPIPATA.
• Residuos comunes dispuesto en tacho para residuos peligrosos (SET HUARO).
• Tachos de residuos sólidos no se encuentran con el color establecido de acuerdo a norma (SET LLUSCO).
• Disposición de cartones en tacho de residuos peligrosos (SET OROPESA).
• Tachos de residuos sólidos ocultos y no utilizados en la parteposterior del almacén central.
• En el almacén 02 se observó materiales de desecho de metal, cables, restos de madera, baldes desgastados dispuestos directamente al suelo.
• Los tachos del comedor no siguen la clasificación del código de colores. NTP 900.058.  No se cuenta con registros de control de residuos y se observo que el pozo séptico se encontraba lleno sin evidencia de limpieza o retiro de los residuos orgánicos. (CH MANCAHUARA).</t>
  </si>
  <si>
    <t>ES-PR-002 Manejo y Disposición de Residuos Sólidos</t>
  </si>
  <si>
    <t xml:space="preserve">* Se retiro el RAAE del tacho para residuos metálicos CH HERCCA.
* Se retiro los residuos comunes dispuestos en tacho para residuos peligrosos (SET HUARO).
* Se retiró los cartones del tacho de residuos peligrosos (SET OROPESA).
* Se reubico los tachos en una zona visible para su uso (almacén central).
* Se retiro del almacén 02 los materiales de desecho de metal, cables, restos de madera, baldes desgastados dispuestos directamente al suelo.
* Se implementó los tachos para el comedor de acuerdo a la clasificación del código de colores. NTP 900.058.  </t>
  </si>
  <si>
    <t>El personal realizaba una actividad paralela mientras se le impartía la capacitación de residuos sólidos.</t>
  </si>
  <si>
    <t>1.  Se realizara una capacitación al personal sobre la disposición adecuada de residuos sólidos.
2. Adicionalmente se renovaran los tachos para residuos sólidos que se encuentren deteriorados según la NTP 900.058.2019 
3. Se realizará la limpieza de los lodos de la CH Mancahuara.</t>
  </si>
  <si>
    <t>1.  31/03/2025
2. 31/03/2025
3. 31/12/2024</t>
  </si>
  <si>
    <t xml:space="preserve">Durante la auditoría no se pudo evidenciar material para actuar ante derrame de sustancias químicas en los bancos de batería de: SET TAMBURCO, SET CHUQUIBAMBILLA, CH MATARÁ, CH HUANCARAY, SET PACAYCA (CHACAPUENTE), SET LLUSCO, SET SICUANI, CH VILCABAMBA, CH MANCAHUARA, SET OROPESA, SET PISAC, SET CHAHUARES, SE URPIPATA, CH CHUYAPI, SE MAZUKO, SET PUERTO MALDONADO (LA PASTORA), asimismo, ante una emergencia no se cuenta con un lavador de ojos (CH Matará, CH VILCABAMBA, CH MANCAHUARA, CH HERCCA, CH CHUYAPI, CT IBERIA o si existe el lavador de ojos este no se encuentra funcionando (CH Huancaray, SET PACAYCA (CHACAPUENTE), SET URPIPATA).
</t>
  </si>
  <si>
    <t xml:space="preserve">   Plan de Contingencias</t>
  </si>
  <si>
    <t>se realizó la compra de kit antiderrame para sustancias químicas y se hizo la implementacion inmediata en la sala de baterías de las siguientes instalaciones: 
Central Hidroelectrica de Matara, Subestacion de Transformación Tamburco y Central Térmica de Iberia.</t>
  </si>
  <si>
    <t xml:space="preserve"> Porque no se tiene la suficiente capacitación al personal operativo sobre derrames de sustancias químicas y su importancia en la sala de baterías.</t>
  </si>
  <si>
    <t>1.  Capacitar al personal para la identificación de riesgos ante derrames de sustancias quimicas
2. Implementar un kit antiderrames para sustancias químicas en las centrales y subestaciones de transformación que faltan.
3. Actualizar la matriz IPER-C e IEAAS</t>
  </si>
  <si>
    <t>1.  31/03/2025
2. 31/03/2025
3. 29/11/2024</t>
  </si>
  <si>
    <t>GOT/GOO</t>
  </si>
  <si>
    <t xml:space="preserve">No se evidencian las pruebas dieléctricas de los guantes clase 4 y clase 3 como está establecido en la RM N°111-2013-MEM/DM </t>
  </si>
  <si>
    <t xml:space="preserve">7.1.5.2 </t>
  </si>
  <si>
    <t>7.5.3.1</t>
  </si>
  <si>
    <t xml:space="preserve">Hallazgo interno </t>
  </si>
  <si>
    <t>AL</t>
  </si>
  <si>
    <t>Durante el recorrido por los almacenes se encontraron siguientes desviaciones con respecto al control operacional:
En las oficinas administrativas, en el suelo varios cables eléctricos y de telecomunicaciones en uso y enredados, un supresor de corriente en uso y no fijo, 02 envases de alcohol en gel en el suelo, asimismo, varias botellas con gaseosa en el suelo, no prestando condiciones apropiadas de higiene, orden y limpieza.
Se encontró un tacho de residuos color naranja con una bolsa en el cual había mezcla de residuos: papel, cáscara de fruta</t>
  </si>
  <si>
    <t> </t>
  </si>
  <si>
    <t xml:space="preserve">Claudia Macedo </t>
  </si>
  <si>
    <t>SIN RESPUESTA</t>
  </si>
  <si>
    <t>Osima</t>
  </si>
  <si>
    <t>Salud Ocupacional (Consultorio)
En el consultorio se encontraron elementos del Botiquín de Primeros Auxilios, vencidos: 04 guantes quirúrgicos (09/2023), 03 sobres de Panadol (02/2024), Ibuprofeno (05/2024), Sulfadiazina de plata (09/2023), Dolo Quinagésico (Marzo 2024).
Se encontró un tacho color marrón con una bolsa amarilla, para residuos no aprovechables.
Áreas administrativas En el primer piso se encontraron 02 tachos metálicos uno de ellos identificado como “residuos inorgánicos”.
Vigilancia Privada En garita principal se tiene una luminaria no operativa.</t>
  </si>
  <si>
    <t> AHBS-PR-003 Ver. 02</t>
  </si>
  <si>
    <t xml:space="preserve">Hector Valencia </t>
  </si>
  <si>
    <t> Se desecho de forma inmediata los elementos vencidos encontrados en el botiquín de primeros auxilios.
Se repuso el botiquín de primeros auxilios con elementos vigentes para fines de capacitación al personal de la empresa.</t>
  </si>
  <si>
    <t> Debido a que no colocó en la parte interna del botiquín de primeros auxilios el cuadro de advertencia de los elementos del botiquín que tienen fecha de vencimiento, no se realizó la revisión oportuna de estos elementos que eran usados de manera exclusiva por el medico ocupacional en las capacitaciones de simulación de situaciones reales que se brindan al personal de la empresa.</t>
  </si>
  <si>
    <t> 1. Colocar el cuadro de listado de elementos del Botiquín de Primeros Auxilios co su fecha de vencimiento.
2. Diseñar un formato para realizar inspecciones de los elementos que se encuentran en los botiquines 
3. Implementar las inspecciones anuales</t>
  </si>
  <si>
    <t> 1. Medico Ocupacional
2. Medico Ocupacional
3. Osima</t>
  </si>
  <si>
    <t> 1. 24/10/2024
2. 31/12/2024
3. Dic- 2025</t>
  </si>
  <si>
    <t>En el almacén de productos de limpieza y desinfección realizada por la contratista Core Vise, no se tuvo acceso a hojas MSDS de Quitasarro, detergente y lejía; asimismo, en el área no se encontró luminaria alguna, cuando se realiza trabajo hasta las 20.00horas.</t>
  </si>
  <si>
    <t>Para el producto 308000 Pastoral F°G° Se encontró discrepancia entre el stock físico y lo registrado en el Kardex, en físico alrededor de 43 unidades, y en kárdex al 30/07/2024, 19 unidades.</t>
  </si>
  <si>
    <t>8.5.4</t>
  </si>
  <si>
    <t>En la Matriz IPERC del 30/11/2023, Médico Ocupacional no se identifican peligros SST asociados a la Atención de Primeros Auxilios. Asimismo, determinan como controles para el peligro de atención de terceras personas (propios y teceros) – Exposición a contaminantes biológicos y patógenos, limpieza y desinfección de calzado antes de ingresar a las instalaciones, mantenga distancia social de dos metros, tome la temperatura de forma diaria al ingreso, no siendo apropiados y vigentes.
En la Matriz de identificación de aspectos ambientales significativos del 30/11/2023, no se identifican generación de residuos biocontaminados propios de la atención de primeros auxilios.
Vigilancia Privada
En la Matriz IPERC del 09/04/2024 no identifican peligros y riesgos SST como golpes en apertura o cierre de portones, Fatiga y somnolencia por trabajo nocturno.</t>
  </si>
  <si>
    <t> ES-PR-004 Ver 05 y ES-PR-010 Ver. 02</t>
  </si>
  <si>
    <t xml:space="preserve"> No corresponde </t>
  </si>
  <si>
    <t xml:space="preserve"> La falta de comunicación entre Medico Ocupacional y OSIMA para revisar y analizar los peligros asociados a la atención de primeros auxilios e identificarlos y colocarlos en la matriz IPERC e IEAAS; así como, el de evaluar la pertinencia de dejar los peligros referidos a la COVID-19 en la matriz IEAAS, ocasionó que no sean valorados. </t>
  </si>
  <si>
    <t> 1. Revisar y actualizar las matrices IPER-C e IEAAS asociados a los peligros asociados a la atención de primeros auxilios.
2. Retirar de la matriz de IEAAS todo lo referido a la COVID-19; en vista que, ya se acabó la emergencia sanitaria.</t>
  </si>
  <si>
    <t> 1. Medico Ocupacional/OSIMA
2. Medico Ocupacional/OSIMA</t>
  </si>
  <si>
    <t> 30/11/2024</t>
  </si>
  <si>
    <t>2024-3</t>
  </si>
  <si>
    <t>Puerto Maldonado/Iberia/ Mazuko</t>
  </si>
  <si>
    <t>CVA-PR-001/ CVI-PR-001/ CVI-PR-009  y Ley N° 29571 (Art. 25 y 96)</t>
  </si>
  <si>
    <t>Alfredo Abarca / Keny Duran</t>
  </si>
  <si>
    <t>Wilberth Paucar</t>
  </si>
  <si>
    <t>La supervisión garantiza la calidad de información de lecturas, dichas lecturas son utilizadas para procesar la facturación del cliente final. En las zonas Iberia, Mazuko y Puerto Maldonado se ha evidenciado que no se realiza la supervisión de lectura de medidores, incumpliendo el instructivo CVS-IN-001-versión 13 y tabla de muestras SIG-TA-001.</t>
  </si>
  <si>
    <t>8.2.4</t>
  </si>
  <si>
    <t>CVS-IN-001 y Ley N° 29571 (Art. 25)</t>
  </si>
  <si>
    <t>Instalaciones y Mediciones</t>
  </si>
  <si>
    <t xml:space="preserve">Se ha evidenciado que se están utilizando los mismos valores de Precisión de los Instrumento (e%) para comparar los resultados de las pruebas de laboratorio, registrados en la ficha CVI-RE-025 Pruebas de Verificación de Funcionamiento Mantenimiento Preventivo Ver. 01, en los siguientes casos:
1. Pinza amperimétrica marca SANWA, modelo DCL 1000:
o Precisión registrada:
- Corriente alterna (AC): 2.5%; Voltaje alterno (AC): 1.2; %Resistencia: 1.5% o Precisión según el manual del equipo:
- Corriente alterna (AC): 1.7%; Voltaje alterno (AC): 2.2; %Resistencia: 1.7%
2. Pinza amperimétrica marca UNI-T, modelo UT204: o Precisión registrada:
- Corriente alterna (AC): 2.5%; Voltaje alterno (AC): 1.2; %Resistencia: 1.5%
o Precisión según el manual del equipo:
- Corriente alterna (AC): 2.0%; Voltaje alterno (AC): 0.8; %Resistencia: 1.0%
Por otra parte, el aviso para actividad de Mantenimiento de Pinzas Amperimétricas, sigue emitiendose por el sistema, sin estar actualizada la base de datos de los equipos de medición </t>
  </si>
  <si>
    <t>7.1.5</t>
  </si>
  <si>
    <t>CVI-PR-009 Mantenimiento y Verificación de Equipos de Medición Ver. 12</t>
  </si>
  <si>
    <t>Miguel Soto/ Evelyn Angelino</t>
  </si>
  <si>
    <t>Código</t>
  </si>
  <si>
    <t xml:space="preserve">Responsable </t>
  </si>
  <si>
    <t xml:space="preserve">Respuesta </t>
  </si>
  <si>
    <t xml:space="preserve">Fecha implementacion </t>
  </si>
  <si>
    <t>Observaciones</t>
  </si>
  <si>
    <t xml:space="preserve">Verificación de implementación </t>
  </si>
  <si>
    <t>AUDITORÍA SEGUIMIENTO</t>
  </si>
  <si>
    <t>DV-OM-03</t>
  </si>
  <si>
    <t>En la Sala de Control de SET Sicuani, considerar cambiar las etiquetas de calibración o contrastación de los relés.</t>
  </si>
  <si>
    <t xml:space="preserve">Auditoria interna 2022-2 trinorma </t>
  </si>
  <si>
    <t>OM1</t>
  </si>
  <si>
    <t>En la SET, CH y CT, se observaron algunos equipos y materiales en patio, almacenes y zonas de paso lo cuales no se identificaba su condición, siendo asi que la organización, debe de evaluar la conveniencia de identificar aquellos equipos que se encuentren en transición, en mantenimiento o fuera de uso, a fin de asegurar el correcto uso o disposición.
7.1.3 (ISO 9001)</t>
  </si>
  <si>
    <t>OM2</t>
  </si>
  <si>
    <t>OM: En la SET, CH y CT, se observaron algunos equipos y materiales en patio, almacenes y zonas de paso lo cuales no se identificaba su condición, siendo asi que la organización, debe de evaluar la conveniencia de identificar aquellos equipos que se encuentren en transición, en mantenimiento o fuera de uso, a fin de asegurar el correcto uso o disposición.</t>
  </si>
  <si>
    <t>OPERACIONES</t>
  </si>
  <si>
    <t>OBS1</t>
  </si>
  <si>
    <t>OBS: En la Matriz ES-RE-008 “Identificación y evaluación de aspectos ambientales significativos”, evaluar incluir la determinación de los siguientes aspectos ambientales:
• Potencial derrame en el uso de unidades vehículares
• Consumo de combustible en el uso de las unidades vehículares
• Consumo de agua en las oficina</t>
  </si>
  <si>
    <t>OBS2</t>
  </si>
  <si>
    <t xml:space="preserve">Considerar la factibilidad de implementar uno o varios registros de los documentos externos aplicables a la gestión SSOMA para asegurar su control y vigencia de los mismos.
(7.5,3, ISO 14001:2015, ISO 45001:2018) </t>
  </si>
  <si>
    <t>Auditoría externa 2023 trinorma</t>
  </si>
  <si>
    <t>OM 1</t>
  </si>
  <si>
    <t>En el procedimiento de Auditorías Internas, considerar diferenciar las competencias de los  auditores externos para el auditor líder y el coauditor. Asimismo, considerar incluir experiencia en el sector  como parte de las competencias de los auditores externos.</t>
  </si>
  <si>
    <t xml:space="preserve">Se revisara el procedimeint de auditorias internas para incluir la informacion indicada </t>
  </si>
  <si>
    <t xml:space="preserve">Se subio subio eld ocumento de auditorias internas con aprobacion 05/09/2024 </t>
  </si>
  <si>
    <t>OM 2</t>
  </si>
  <si>
    <t>Considerar reforzar la capacitación en el personal en la identificación de hallazgos durante los procesos operativos.</t>
  </si>
  <si>
    <t>NO TIENE</t>
  </si>
  <si>
    <t>No cuenta con formato ELSE de observaciones</t>
  </si>
  <si>
    <t>OM 3</t>
  </si>
  <si>
    <t>Evaluar la conveniencia de documentar en el procedimiento de Identificación de peligros, evaluación de riesgos y determinación de controles, los criterios definidos por la organización para reducir la consecuencia como parte de la evaluación de riesgo residual.</t>
  </si>
  <si>
    <t>Auditoría interna 2023-1</t>
  </si>
  <si>
    <t>OBS: Se evidenció que el ATS llenado por el personal de INMEL, para las actividades a ser realizadas el 15-Jul-23, no se ha completado el turno de trabajo en cual se ejecutan dichas acciones, ni tampoco se hace el recalculo de probabilidad/severidad/nivel de riesgo, después de la redacción de las medidas de control tomadas. (8.1, ISO 45001:2018)</t>
  </si>
  <si>
    <t xml:space="preserve">Transmisión y Generación/ HUANCARAY </t>
  </si>
  <si>
    <t xml:space="preserve">Se realizo capacitación sobre el correcto llenado del AST poniéndose énfasis en el re-cálculo del nivel de riesgo, esta capacitación se realizó a todo el personal de la empresa contratista INMEL al finalizar se toma una evaluacion del cual se adjunta registro. Se realizo capacitacion sobre el correcto llenado del AST poniéndose énfasis en el re-cálculo del nivel de riesgo, esta capacitación se realizó a todo el personal de la empresa contratista INMEL al finalizar se tomo una evaluacion del cual se adjunta registro. Se realizo capacitacion sobre el correcto llenado del AST poniéndose énfasis en el re-cálculo del nivel de riesgo, esta capacitación se realizó a todo el personal de la empresa contratista INMEL al finalizar se tomó una evaluación del cual se adjunta registro. </t>
  </si>
  <si>
    <t>Evidencia por MGD</t>
  </si>
  <si>
    <t xml:space="preserve"> Se identifica en la sala de baterías de SET Chuquibambilla y CH Vilcabamba, que estas no cuenta con lavaojos ante cualquier situación de emergencia, contraviniendo lo establecido en el IPERC establecido en el sitio de trabajo.
(8.2, ISO 14001:2015 / ISO 45001:2018).</t>
  </si>
  <si>
    <t>Transmisión y Generación/ SET CHUQUIBAMBILLA/ CH VILCABAMBA</t>
  </si>
  <si>
    <t xml:space="preserve">Se procedio a enviar fotografias de larreglo correspondiente </t>
  </si>
  <si>
    <t>OBS3</t>
  </si>
  <si>
    <t xml:space="preserve">CH CHUYAPI: Se evidenció que en el almacén temporal existen dos envases plásticos con contenido de líquido transparente y sin rotulo. CT Iberia: Se observa que no se tiene un lugar adecuado donde guardar los materiales a ser utilizados, así como ausencia de mantenimiento de las instalaciones.
Oficina de Operaciones / Transmisión y Generación: Existen elementos en el suelo y equipos eléctricos, así como documentación en mala posición de almacenamiento
(8.1, ISO 45001:2018) </t>
  </si>
  <si>
    <t xml:space="preserve">Transmisión y Generación/ SET CHUYAPI/ CT IBERIA/ CH VILCAMBAMBA </t>
  </si>
  <si>
    <t>OBS4</t>
  </si>
  <si>
    <t>Se identifica que los operadores usen como fuente de referencia para los peligros y riesgos a los que están expuestos, la matriz de identificación de peligros y riesgos de ELSE, pero el operador entrevistado manifiesta que no tuvo formación ni capacitación, solo la entrega del documento</t>
  </si>
  <si>
    <t xml:space="preserve">OPERACIONES/SET CHUQUIBAMBILLA </t>
  </si>
  <si>
    <t>Se realizo la capacitacion integral en el manejo de matriz IPERC, importancia y aplicacion, dirigida a todo el personal de la empresa contratista INMEL.</t>
  </si>
  <si>
    <t xml:space="preserve">Adjunta evidencia en carpeta </t>
  </si>
  <si>
    <t>OBS5</t>
  </si>
  <si>
    <t xml:space="preserve">Se identifica que el operador de turno no explicó la operación del lavador de ojos en la zona de baterías, estando la orientación de los caños del lavaojos hacia abajo. </t>
  </si>
  <si>
    <t>OPERACIONES/ SET URPIPATA</t>
  </si>
  <si>
    <t>Para el nuevo contrato de operación de SETS, se solicitara al contratista capacitaciones periódicas a través de su Prevencionista de Riesgos en relación al uso del lava ojos</t>
  </si>
  <si>
    <t>OBS6</t>
  </si>
  <si>
    <t xml:space="preserve">Se evidenció que el ATS llenado por el personal de INMEL, para las actividades a ser realizadas el 16-Jul-23, no se ha completado el turno de trabajo en cual se ejecutan dichas acciones, ni tampoco se hace el recalculo de probabilidad/severidad/nivel de riesgo, después de la redacción de las medidas de control tomadas. </t>
  </si>
  <si>
    <t xml:space="preserve">OPERACIONES/ SET URUBAMBA </t>
  </si>
  <si>
    <t>Para el nuevo contrato de operación de SETS, se solicitara al contratista capacitaciones periódicas a través de su Prevencionista de Riesgos en relación al correcto uso y llenado de su AST, así como la identificación de los peligros a que están expuestos a través de su matriz IPERC</t>
  </si>
  <si>
    <t>OBS7</t>
  </si>
  <si>
    <t>En la SET Tamburco, el botiquín del establecimiento, se encontraron productos vencidos tales como: agua oxigenada, apósito, venditas.
(8.2 g ISO 45001:2018)</t>
  </si>
  <si>
    <t>OSIMA/ TAMBURCO</t>
  </si>
  <si>
    <t>Se renovaron los productos que se encontraban vencidos como agua Oxigenada, Apósitos, Venditas entre otros</t>
  </si>
  <si>
    <t>Se adjunto informe (carpeta compartida)</t>
  </si>
  <si>
    <t>OBS8</t>
  </si>
  <si>
    <t>Se evidenció que el ATS llenado por el personal de INMEL, para las actividades a ser realizadas el 15-Jul-23, no se ha completado el turno de trabajo en cual se ejecutan dichas acciones, ni tampoco se hace el recalculo de probabilidad/severidad/nivel de riesgo, después de la redacción de las medidas de control tomadas.
(8.1, ISO 45001:2018)</t>
  </si>
  <si>
    <t>OSIMA/ CH Huancaray / SET Urubamba</t>
  </si>
  <si>
    <t xml:space="preserve">Se realizo capacitacion sobre el correcto llenado del AST poniéndose énfasis en el re-cálculo del nivel de riesgo, esta capacitación se realizó a todo el personal de la empresa contratista INMEL al finalizar se tomo una evaluacion del cual se adjunta registro. 
</t>
  </si>
  <si>
    <t>OBS9</t>
  </si>
  <si>
    <t>Se evidenció que existe en el patio de llave un extintor, adherido a la estructura del seccionador.(8.1, ISO 45001:2018)</t>
  </si>
  <si>
    <t>OSIMA/ SET  Santa Maria</t>
  </si>
  <si>
    <t>Se realizo el retiro del extintor del patio de llaves de la SET Santa María y se instalo en un lugar adecuado</t>
  </si>
  <si>
    <t>OBS10</t>
  </si>
  <si>
    <t>Se indentifica en las SET Huaro, SET Orpesa que no se cuenta con mapa riesgos. (8.1 ISO 14001:2015) (ISO 45001:2018)</t>
  </si>
  <si>
    <t>OSIMA/ SET Huaro / SET Oropesa</t>
  </si>
  <si>
    <t>Se coloco el mapa de riesgos en la SET Huaro.</t>
  </si>
  <si>
    <t>OBS11</t>
  </si>
  <si>
    <t>OBS: Se identifica que los operadores usen como fuente de referencia para los peligros y riesgos a los que están expuestos, la matriz de identificación de peligros y riesgos de ELSE, pero el operador entrevistado manifiesta que no tuvo formación ni capacitación, solo la entrega del documento. (7.3, ISO 45001:2018)</t>
  </si>
  <si>
    <t>OSIMA/ SET Chuquibambilla</t>
  </si>
  <si>
    <t xml:space="preserve">Se realizo la capacitacion integral en el manejo de matriz IPERC, importancia y aplicacion, dirigida a todo el personal de la empresa contratista INMEL.
</t>
  </si>
  <si>
    <t>OBS12</t>
  </si>
  <si>
    <t>OM: Continuar con el Plan de equidad interna en el que se incluya la nueva política remunerativa (anterior 2019), de acuerdo a lo recomendado en el Diagnóstico correspondiente</t>
  </si>
  <si>
    <t>Gestión del Talento Humano</t>
  </si>
  <si>
    <t>no tiene</t>
  </si>
  <si>
    <t>OBS13</t>
  </si>
  <si>
    <t>OBS: En el almacén de ELSE, se identifican cajas cuyo apilamiento excede lo recomendado por el cliente/proveedor. (Etiquetado indica 08 cajas como máximo, se apilaron 09 cajas). (8.1, ISO 45001:2018)</t>
  </si>
  <si>
    <t xml:space="preserve">logistica/ almacen central </t>
  </si>
  <si>
    <t>OBS14</t>
  </si>
  <si>
    <t>OBS: En la zona de los trabajadores de la empresa contratista de limpieza, se observa ausencia de orden. (8.1, ISO 45001:2018)</t>
  </si>
  <si>
    <t xml:space="preserve">logistica/ Zona contratista de limpieza  </t>
  </si>
  <si>
    <t>OBS15</t>
  </si>
  <si>
    <t>OBS: No se presentó el check list de detectores de humo y de extintores de los centros de cómputo de las oficinas de Anta y Santo Tomás.(8.1, ISO 14001:2015 / ISO 45001:2018)</t>
  </si>
  <si>
    <t xml:space="preserve">TIC </t>
  </si>
  <si>
    <t xml:space="preserve">Auditoría interna 2023-1 LEGAL </t>
  </si>
  <si>
    <t>OBS16</t>
  </si>
  <si>
    <t>OBS01: Cuentan con un Reglamento interno de seguridad y salud en el trabajo (RISST), aprobado por el comité de seguridad y salud en el trabajo, según acta extraordinaria Nº15-2022 de fecha 30-11-2022; sin embargo, no está actualizado. En el titulo VII Lineamientos para la prevención y control de COVID-19 en el trabajo,contiene información no aplicable. Por ejemplo:
Artículo 203º. Controles Operacionales para la Prevención y Control del COVID-19 
- El personal de riesgo de acuerdo a MINSA, no retorna al lugar de trabajo hasta concluir emergencia sanitaria nacional
- Implementación de equipos para fumigación de ambientes. 
- Implementación del diseño de mascarillas según MINSA, para 100% del personal. 
- Restructuración de mobiliarios para nuevo aforo
 Base Legal: Artículo 74 y 75 D.S. 005-2012-TR</t>
  </si>
  <si>
    <t>OBS17</t>
  </si>
  <si>
    <t>OBS02: Cuentan con el informe de monitoreo de ruido, iluminación, estrés térmico, factores de riesgo disergonómico 2020 y monitoreo psicosocial 2022; sin embargo, no se evidenció:
- La implementación de las recomendaciones del monitoreo psicosocial.
- La evaluación de la eficacia de la implementación de las recomendaciones del monitoreo de factores de riesgo disergonómico.
- Monitoreo de iluminación de la sala de control Cusco y subestaciones.</t>
  </si>
  <si>
    <t>OBS18</t>
  </si>
  <si>
    <t>OBS03: No se evidenció las recomendaciones de seguridad y salud en el trabajo y las constancias de entrega del jefe de gestión de talento humano y del ejecutivo 1 de cobranzas, cortes y reconexiones -sede Quispicanchi.
Base Legal: Artículo 30 D.S. 005-2012-TR</t>
  </si>
  <si>
    <t>OBS19</t>
  </si>
  <si>
    <t>OM01: Evaluar el proceso de elección de los representantes de los trabajadores para el comité de seguridad y salud en el trabajo y supervisor de seguridad y salud en el trabajo 2022; dado que para la elección de los representantes del comité solo se presentó una lista de candidatos (3 representantes titulares y 3 representantes suplentes); asimismo para la elección de los supervisores de seguridad de seguridad y salud en el trabajo se presentó por sede un candidato titular y un candidato suplente.</t>
  </si>
  <si>
    <t>OBS20</t>
  </si>
  <si>
    <t>OM02: La matriz de identificación de peligros, evaluación y control de riesgos (IPERC) del puesto de trabajo especialista1.2-control información SID del 30-11-2022 no incluye las medidas de protección del trabajador en situación de discapacidad. Base Legal: Artículo 77 D.S. 002-2020-T</t>
  </si>
  <si>
    <t>OBS21</t>
  </si>
  <si>
    <t>OBS01: La matriz de identificación de peligros, evaluación y control de riesgos (IPERC) del puesto de trabajo especialista1.2-control información SID del 30-11-2022 no incluye las medidas de protección del trabajador en situación de discapacidad.
Base Legal: Artículo 77 D.S. 002-2020-T</t>
  </si>
  <si>
    <t>OBS22</t>
  </si>
  <si>
    <t>OBS02: No se evidenció las recomendaciones de seguridad y salud en el trabajo y las constancias de entrega del jefe de gestión de talento humano y del ejecutivo 1 de cobranzas, cortes y reconexiones -sede Quispicanchi.
Base Legal: Artículo 30 D.S. 005-2012-TR</t>
  </si>
  <si>
    <t>Auditoría interna 2023-2</t>
  </si>
  <si>
    <t xml:space="preserve">OBS 1 </t>
  </si>
  <si>
    <t>El procedimiento CVF-PR-001 Facturación Ver. 13, no precisa un control para asegurar  cumplimiento de la carga de información de las Áreas de ELSE (Tarifas y contratos, Operaciones, Ventas, Area FISE), asi mismo se verifica que no se cuenta con un lineamiento comercial para asegurar el cumplimiento de los plazos establecidos en el Cronograma de Procesos Comerciales aprobado (8.1)</t>
  </si>
  <si>
    <t xml:space="preserve">FACTURACION </t>
  </si>
  <si>
    <t>El CVF-RE-001 “Control de ingreso de datos para él proceso de facturación” es una lista  de comprobación donde el encargado de la facturación como parte del proceso repasa  la información que es subida al sistema comercial por otras áreas como: Tarifas,  Calidad, Instalaciones, FISE, entre otras. Cabe incidir que cada Área es responsable de la información que suben al sistema, así como de la oportunidad en que esta se encuentre disponible para la facturación. Así mismo hay que indicar que la Gerencia de Planeamiento mensualmente aprueba y envía los parámetros de facturación a todas las sucursales de la Empresa; estos  parámetros son precargados al sistema comercial por el área de Facturación los mismos que deben ser validados por el trabajador encargado de la facturación de la zona.</t>
  </si>
  <si>
    <t xml:space="preserve">Sin formato de observaciones, con respuesta </t>
  </si>
  <si>
    <t>OBS 2</t>
  </si>
  <si>
    <t>Considerar e incluir en la supervisión de lecturas según tabla SIG-TA-001, los datos obtenidos (lecturas y fotografías) en el proceso de toma de lecturas según cronograma comercial, las mismas que son requeridas por el sistema durante la lectura de acuerdo a una regla estadística. (8.1)</t>
  </si>
  <si>
    <t>Se está efectuando las validaciones de la lectura haciendo uso de los registros fotográficos que se encuentran en el sistema comercial por periodo comercial y zona de facturación. (SIELSE/módulo de consistencia de lecturas). Al respecto hay que comentar que TI estaba desarrollando un sistema que permita el reconocimiento/decodificación automática de la lectura consignadas en la foto del medidor; el mencionado proyecto sería muy útil para la validación de las lecturas informadas por la contratista.</t>
  </si>
  <si>
    <t>OBS 3</t>
  </si>
  <si>
    <t>Para definir el tamaño de muestras de lecturas, el instructivo CVS-IN-001 Ver. 12, establece que este es por zonas de facturación, sin embargo, para el caso de las muestras de sede Cusco, el instructivo estable agrupar zonas con diferentes fecha de lectura, en 04 zonas:
- Zona 01 (zona 1A, zona1B),
- Zona 02 (zona 2A, zona 2B, zona 2C-1, zona 2D)
- Zona 03 (zona 3A, zona 3B),
- Zona 04 (zona 4A, zona 4B)</t>
  </si>
  <si>
    <t>Mediante el memo CVF-031-2023 del 11.04.2023 se solicitó al administrador del SGC para que se retire del instructivo CVS-IN-001 Ver. 12 ítem 2.3. el texto “Para el caso de sede Cusco, el lote de muestra a …”. Al respecto en la versión 13 del instructivo CVS-IN-001 se ha corregido la observación</t>
  </si>
  <si>
    <t>OBS 4</t>
  </si>
  <si>
    <t>Considerar incluir en el procedimiento CVFM-PR-002 Lectura de Medidores Multitarifa Ver.00, la opción de toma de lectura a través de videos, los mismos que pueden ser archivos asociados a la cuenta corriente del suministro del cliente para revisiones posteriores.</t>
  </si>
  <si>
    <t xml:space="preserve">CLIENTES MAYORES </t>
  </si>
  <si>
    <t>Se solicito la implementación mediante correos dirigidos al área de TI del 24/02/2023 y 11/04/2023 en los cuales se adjuntó la ficha con el detalle del requerimiento. Se ha reiterado el requerimiento con correo del 04/04/2024 y con copia al encargado del SGC.</t>
  </si>
  <si>
    <t xml:space="preserve">Realizar seguimiento </t>
  </si>
  <si>
    <t>OBS 5</t>
  </si>
  <si>
    <t>Se verificado durante el proceso de auditorías 2023-2 a otra sedes de ELSE (zona mayores 2), que la supervisión de Clientes mayores de Cusco, no viene remitiendo los archivos de lecturas realizadas mediante telemedida, de estas sedes desde el periodo 202308, así mismo el procedimiento CVFM-PR-002 Lectura de Medidores Multitarifa, no establece un plazo para extraer y remitir los registros de lecturas almacenados en los medidores de las demás sedes de ELSE. (8.1)</t>
  </si>
  <si>
    <t>Se ha efectuado una capacitación en fecha 22/03/2024 a los supervisores comerciales con asunto “Reunión taller Auditoría de seguimiento de la certificación ISO 9001” para  que en adelante ellos puedan acceder a la toma de la lectura remota del medidor (instructivo CVI-PR-001).</t>
  </si>
  <si>
    <t>OBS 6</t>
  </si>
  <si>
    <t>OM: El suministro 001-13-47-000193 viene siendo facturado como Consumo Cero (CC_) desde el periodo 201908, anteriormente se facturaba como Sin Medidor (SM_), no evidenciándose en su estado de cuenta algún cambio de medidor. (8.5)</t>
  </si>
  <si>
    <t>El suministro 001-13-47-000193 no cuenta con sistema de medición ni conexionado 
interno realizándose la facturacion mensual solo por conceptos de cargos fijos.
Así mismo se procedió a notificar a la “Municipalidad de San Sebastián” para la 
reubicación y/o anulación del suministro emitida mediante carta CVFCM-022-2024.</t>
  </si>
  <si>
    <t>OBS 7</t>
  </si>
  <si>
    <t>OM: Considerar que el Contratista encargado de la toma de lectura de medidores de Clientes Mayores, deba informar mensualmente, las lecturas anteriores y las actuales registrada en los medidores multita rifa.</t>
  </si>
  <si>
    <t>Se procedió a numerar los archivos de clientes mayores por código de ruta, y ordenar  los expedientes según librería. Así mismo se procederá a escanear los expedientes en un plazo no mayor a 8 meses y serán subidos al sistema SIELSE.</t>
  </si>
  <si>
    <t>OBS 8</t>
  </si>
  <si>
    <t>OM: Considerar que el Contratista encargado de la toma de lectura de medidores de Clientes Mayores, deba informar mensualmente, las lecturas anteriores y las actuales registrada en los medidores multitarifa.</t>
  </si>
  <si>
    <t>Se ha instruido al supervisor de lecturas de la contratista “Consorcio Eléctrico”, para que informe mensualmente las lecturas anteriores tanto de energía como de potencia. Cumpliendo con el informe de lecturas anteriores y actuales, desde el periodo enero 2024 enviados mediante correo electrónico</t>
  </si>
  <si>
    <t>Si bien en el procedimiento CM-PR-004 Supervisión de la Atención de Contac Center Ver. 00, se incluye una muestra del 1% de las llamadas mensuales, se evidencia que ésta no es eficaz debido a que, no se tiene el sustento del porqué se determinó el 1%; pese a que en la observación se señaló evaluar el uso del documento SIG-TA-001; o en su defecto incluir el sustento para determinar el porcentaje. No levantadose la observación anterior que indica que: "La supervisión mediante muestreo de las llamadas atendidas, no contempla una cantidad de muestras para revisar las grabaciones, así como los criterios como fecha, operador, etc., evaluar el uso el documento  SIG-TA-001 Tablas de muestras para Supervisión Ver. 01, asimismo evaluar la actualización de este en la matriz de riesgos del proceso".</t>
  </si>
  <si>
    <t>Marketing / Contact Center</t>
  </si>
  <si>
    <t>Se ha evidenciado durante la auditora a otras sedes de ELSE, que el personal de Atención al cliente de sedes Regionales, Sectores y divisiones presentan diferentes uniformes no estandarizados, por otra parte el Manual de Uso de Marca vigente, no contempla una sección para estandarizar el uniforme del personal de Atención al Cliente.</t>
  </si>
  <si>
    <t>Marketing</t>
  </si>
  <si>
    <t>Se evidencia que la auditoria anterior se registró como Oportunidad de Mejora el "Establecer la comunicación de los Productos No Conformes al contratista del Servicio de Contact Center, según procedimiento SIG-PR-007 Control de Productos y Servicios No Conforme Ver. 04.", a la fecha esta no ha sido evaluada por lo que se considera como una observación.</t>
  </si>
  <si>
    <t>Acerca de la Oportunidad de Mejora de al auditoría anterior, para evaluar e implementar controles para el uso de la infraestructura eléctrica, caso uso de bambalinas y propagandas políticas en el frontis de las oficinas de ELSE, se MANTIENE COMO NO ATENDIDA, debido a que según el plan alcanzado por mantenimiento a Marketing, señala será subsanada en el IV Trim. 2023, por lo que a su conclusión deberá informar; así mismo deben de difundir el Manual de Marca de manera regular.</t>
  </si>
  <si>
    <t>Se revisó el procedimiento CMA-PR-001 Alquiler de Infraestructura eléctrica Ver. 00, encontrándose desactualizada, conforme se desarrollan actualmente las actividades, definiendo responsables, por lo cual en esta primera etapa, lo señalado será una Observación, la misma que tiene plazo de implementación hasta abril de 2024. La misma que será revaluada.</t>
  </si>
  <si>
    <t>Se ha evidenciado que los requisitos para trámites difundidos en la página web de ELSE, no corresponden a la versión aprobada en registro CVA-RE-016 Requisitos para la Atención de Solicitudes Ver. 03, Caso se difunde los siguientes requisitos para acreditar la titularidad del predio:
- CRI (Certificado Registral Inmobiliario emitido por SUNARP actualizado) o
- Testimonio y/o Escritura Pública legalizada o
- Donde aplique, certificado de Posesión emitido por la municipalidad o
- Certificado de Posesión, adjuntando la vigencia de poder de los otorgantes.
- En caso de comunidades rurales se aceptan Copias Legalizadas del Acta de elección de la Junta Directiva que otorga el certificado de posesión, previa conformidad de ELSE.
Estando aprobado los siguientes:
- CRI (Certificado Registral Inmobiliario), o
- Copia Literal emitido por SUNARP. o
- Copia Legalizada de Escritura Pública o Testimonio (legalizado por Notario Público o Juez de paz donde no se cuente con Notario Público).
- Donde aplique, certificado de Posesión original o copia legalizada, emitido por las Juntas Directivas de APVs o Comunidades Campesinas, adjuntando la vigencia de poder de los otorgantes.
- Donde aplique, certificado de Posesión original o copia legalizada, emitido por la municipalidad de su jurisdicción.</t>
  </si>
  <si>
    <t>Marketing / Web ELSE</t>
  </si>
  <si>
    <t>Se observa que, en algunas solicitudes, no se consigna con sello del supervisor de ELSE, y registrar quien ha realzado la actividad de aprobar o supervisar las Ordenes de Trabajo, caso: OT 91686, Elorrieta Candia Edgar Rolando, en CVI-RE-006 Ficha de Factibilidad, se evidencia firma por parte de la Empresa, sin sello, en CVI-RE-002 Informe de Trabajo / Inspección, se evidencia firma sin sello en campo p. ELECTRO SUR ESTE.</t>
  </si>
  <si>
    <t>Comercial - La Convención</t>
  </si>
  <si>
    <t>Se ha designado los Supervisores de Comercial, Técnico de Facturación, y Supervisor Kiteni, como responsables de firmar las fichas de factibilidad de instalaciones nuevas y formatos de Ordenes de Trabajo.</t>
  </si>
  <si>
    <t>Se observa el caso del Suministro 10030051338 NDUSTRIAS CARNICAS LA CONVENCION, cuya lectura para el mes de Octubre está como lectura correcta OK_, sin embargo se evidencia que el trafomix se encuentra inoperativo, ya que se está facturando con consumo cero desde el mes de agosto 2023, no habiéndose generándose la OT, para cambio de medidor a la fecha de la Auditoría.</t>
  </si>
  <si>
    <t>Se aclara que el equipo dañado es el "transformador"; se comunicará al cliente pidiendo repare su Transformador, advirtiendo que de no haber consumo, este podría ser anulado.</t>
  </si>
  <si>
    <t>Se evidencia volantes con información desactualizada de los requisitos para solicitudes, que no esta de acuerdo a lo o indicado en el registro CVA-RE-016 Requisitos para la Atención de Solicitudes Ver. 03, no se informa que para solicitar Servicio Extraordinario el siguiente requisito:
Presentar Certificado de defensa civil para el caso de instalaciones de uso público o masivo.</t>
  </si>
  <si>
    <t>Se revisará los requisitos que se entregan en módulos de atención al Cliente y se actualizará la información así como se pedirá este documento de acuerdo al CVA-RE-016.</t>
  </si>
  <si>
    <t>Se debe completar el cambio de chips de los medidores multitarifa de Clientes Mayores con el operado Bitel.</t>
  </si>
  <si>
    <t>Hasta fines de Julio 2024 se implementará el plan para el cambio de Chip con el operador Bitel.</t>
  </si>
  <si>
    <t>Se evidencia algunas solicitudes sin aprobación, que han sido generados en diferentes centros de atención de la Convención, debido a demoras en remisión a la sede Quillambamba, del archivo físico del expediente, por lo cual evaluar el contar con el envío de los expediente escaneados para agilizar la aprobación, a la espera el archivo físico.</t>
  </si>
  <si>
    <t>Se coordinará la implementación de envío de los expedientes escaneados para aprobación en el SIELSE</t>
  </si>
  <si>
    <t>Se evidencia que no se cuenta con procedimiento estandarizado para atender Pagos Dobles, evaluar el contar con una propuesta para remitir al responsable del SIG.</t>
  </si>
  <si>
    <t>Se formulará un propuesta de procedimiento para la atención de Pagos Dobles de Recibos, según lo ejecutado en el área comercial de La Convención.</t>
  </si>
  <si>
    <t>OM: Señalar que se halló como oportunidad de mejora, que en el procedimiento de instalaciones nuevas; del  flujograma punto numero 16; informar al cliente incumplimiento de requisitos técnicos (atribuible al cliente); se deberá de informar con la remisión de la Carta de respuesta de Factibilidad (CVA-RE-008); pero en la descripción de la actividad en el punto numero 16; informar al cliente incumplimiento de requisitos técnicos (atribuible al cliente); En caso de no cumplirse con los requisitos técnicos atribuibles al cliente, se dejará el registro “CVI-RE-001 Constancia de Visita” e invitará a reprogramar una segunda visita. Existiendo una incongruencia en dicho procedimiento</t>
  </si>
  <si>
    <t xml:space="preserve"> Comercial Abancay</t>
  </si>
  <si>
    <t xml:space="preserve">Se procedio a realizar la solicitud de cambio de formato en el procedimiento de CVI-RE-008 a CVI-RE-001, </t>
  </si>
  <si>
    <t xml:space="preserve">NO SE REALIZO DICHO CAMBIO </t>
  </si>
  <si>
    <t xml:space="preserve">Se ha identificado información impresa en papel bond, que se encuentra publicado en las ventanillas de Atención al Clientes, mismas que se encuentran deteriorados y no cumplen con lo estipulado en el Manual de Uso de Marca de ELSE, se evidenció la siguiente información publicada:
  - RECONEXIÓN DEL SERVICIO numeral "7.1.3 del Decreto Supremo N° 020-97-EM (..)
  - CORTE DEL SERVICIO Estimado Cliente, se le informa que de acuerdo al articulo 90° de la LEY DE CONCESIONES ELECTRICAS - DECRETO LEY (..)
  - OFICIO 68-2015-OS-GFE Utilización del Libro de Observaciones como único mecanismo de comunicación (..)         </t>
  </si>
  <si>
    <t>Atención al Cliente</t>
  </si>
  <si>
    <t>Se procedió con el retiro de toda información impresa en pape bond, se adjunto imágenes</t>
  </si>
  <si>
    <t xml:space="preserve">no hay formato de observaciones </t>
  </si>
  <si>
    <t>Se ha evidenciado durante la auditoría, que el personal de Atención al Cliente presentan diferentes uniformes que no se encuentran estandarizados de acuerdo a  un Manual Uso de Marca.</t>
  </si>
  <si>
    <t>Se realizo la adquision de uniformes acordes al Manual Uso de Marca, se
adjunto imágenes.</t>
  </si>
  <si>
    <t xml:space="preserve">OM: Se ha evidenciado que el indicador de Atención al Cliente - Ventas: "Gestión de reclamos dentro del plazo" para el III Trimestre es de 89.27 %, evidenciándose en la auditoría que su cumplimiento es mucho mayor, mismo que forma parte del POE, evaluar el coordinar con el Área de Planeamiento y Evaluación de Gestión, la revisión de los datos fuente utilizados para calcular el indicador. </t>
  </si>
  <si>
    <t>Reclamos</t>
  </si>
  <si>
    <t xml:space="preserve">se solicitó al responsable de la evaluación Ing. Jorge Henry Cuenca 
Bejar, rectificar los criterios considerados para la evaluación del POI 2023, 2024 y siguientes.
Entendemos que la rectificación será evaluada próximamente. </t>
  </si>
  <si>
    <t>OM: Considerar el contar con Procedimientos independientes para la atención de cada clase de Reclamos, así mismo contar con un instructivo para la atención de los reclamos ingresados en el Libro de Observaciones.</t>
  </si>
  <si>
    <t>Conjuntamente con el responsable del rediseño de procesos Ing. Miguel Ángel Soto Oblea, se procedió a actualizar el Proceso de reclamos vigente CVA-PR-001. Asimismo, se trabajó en el diseño procesos independientes sobre las siguientes materias reclamables: 
- No entrega de recibos. 
- Oposición a cambio de razón social / Instalación nueva. 
- Daños y Perjuicios. 
A fin de unificar criterios, los procesos se encuentran a consideración de la revisión de las diferentes unidades de negocio para luego gestionar su aprobación. 
Se adjunta evidencia de las acciones implementadas.</t>
  </si>
  <si>
    <t>Se observa que, en las solicitud de Servicio extraordinario N194867 no cuenta con requisito certificado de defensa civil.</t>
  </si>
  <si>
    <t>Comercial - Madre de Dios</t>
  </si>
  <si>
    <t>Respecto a la solicitud N194867, se procedió en corregir los requisitos, además se brindó una charla al personal responsable de atención al cliente, y instalaciones y mediciones con el objetivo de hacer una retroalimentación sobre exigencias de requisitos exigidos para brindar servicios temporales, al presente se adjunta anexo 1 (ficha de inducción).</t>
  </si>
  <si>
    <t xml:space="preserve"> Se observa que, en algunas solicitudes, no se consigna con sello del supervisor de ELSE, y registrar quien ha realzado la actividad de aprobar o supervisar las Ordenes de Trabajo, caso: -
- OT 201330, Elizabeth Irma Hancco, en CVI-RE-006 Ficha de Factibilidad, se evidencia firma que aprueba Factibilidad por parte de la Empresa, con sello redondo
- OT 194867 Servicio Extraordinario, Huillca Huaman Yessica  V°B° recepción con sello redondo (FISE)</t>
  </si>
  <si>
    <t xml:space="preserve">OT 201330. Elizabeth Irma Hancco, en CVI-RE-006 Ficha de Factibilidad, se a corregido el formato y se dio indicaciones al personal encargado sobre firmas en los formatos de ficha de facticidad, se adjunta formato de factibilidad con sello de personal de instalaciones. 
OT 194867 Servicio Extraordinario. Huillca Huamán Yessica V°B° recepción con sello redondo (FISE), se dio indicaciones sobre uso de sello y se alcanzó un nuevo sello que indica atención al cliente 04, se adjunta los formatos de instalaciones con firmas posteriores con sello indicado.  </t>
  </si>
  <si>
    <t xml:space="preserve">Se dio capacitación, al personal encargado de atención al cliente y se alcanzó los nuevos requisitos que están adjuntos en INTRANET – Biblioteca de documentos. Y se adjunta el requisito mencionado.    </t>
  </si>
  <si>
    <t xml:space="preserve">Se evidencia equipo Lava Manos, ubicado al acceso a las oficinas de Atención al Clientes, mismo que impide al acceso asi como la evacuación caso una emergencia. </t>
  </si>
  <si>
    <t xml:space="preserve">Se realizo retiro de lavamanos ubicado al acceso de las oficinas de atención al cliente y se adjunta imagen respectiva. </t>
  </si>
  <si>
    <t>Se ha evidenciado Banner de Instalaciones Nuevas, con información de requisitos de Instalaciones nuevas, Monofasico y Trifasico, que se encuentran desactualizados.</t>
  </si>
  <si>
    <t xml:space="preserve">Se realizo retiro de Banner indicado y se adjunta imagen respectiva. </t>
  </si>
  <si>
    <t xml:space="preserve">OM: Se ha evidenciado que el indicador de Atención al Cliente - Madre de Dios "Gestión de reclamos dentro del plazo" para el III Trimestre es de 94.83 %, evidenciándose en la auditoría que su cumplimiento es mucho mayor, mismo que forma parte del POE, evaluar el coordinar con el Área de Planeamiento y Evaluación de Gestión, la revisión de los datos fuente utilizados para calcular el indicador. </t>
  </si>
  <si>
    <t xml:space="preserve">Se realizo consulta del indicador de III Trimestre del 97%, en respuesta indico por correo indicando, no se evalúa si el reclamo está o no cerrado, sino, si el cierre se realizó dentro del plazo correspondiente,  Se adjunta el correo correspondiente. </t>
  </si>
  <si>
    <t>OM: Evaluar el contar con un archivo para Clientes Mayores, actualmente se archiva junto con los clientes menores, dificultando su ubicación y acceso al expediente de los clientes.</t>
  </si>
  <si>
    <t xml:space="preserve">Se verifico los expedientes para su archivo, los expedientes están ordenados de acuerdo al número de suministros, y los números de suministros van de forma ascendente de número menor a mayor y así es más fácil de ubicar, este ordenamiento viene desde los años 2002 en ese orden, razón por ello no podría modificar.  </t>
  </si>
  <si>
    <t>No se realizó el reporte de la pinza marca Sanwa 22055100801, entregada por el área de Pérdidas, para generar los reportes por parte del área de instalaciones - Cusco, y poder realizar el mantenimiento de este equipo de medición, y registro de la verificación de funcionamiento, así como el registro de cambio de baterías: Falta contar con los registros de identificación siguientes:
CVI-RE-011 Listado de Equipos de Medición
CVI-RE-012 Ficha de Identificación
CVI-RE-014 Programa de Mantenimiento Preventivo</t>
  </si>
  <si>
    <t>Supervisor Comercial - Provincias Altas</t>
  </si>
  <si>
    <t>A partir de la fecha todas las pinzas utilizadas en el Sector
Eléctrico Provincias Altas, contarán con el registro de identificación CVI - RE - 011, CVI
- RE – 012, CVI - RE - 014.</t>
  </si>
  <si>
    <t xml:space="preserve">Realizar seguimiento, sin ficha de observciones </t>
  </si>
  <si>
    <t>Se observa que, en algunas solicitudes de Servicio extraordinario no cuentan con requisito de certificado de defensa civil.</t>
  </si>
  <si>
    <t>A partir de la fecha todas las solicitudes de servicios extraordinarios tramitados para ferias o similares, deberán de contar con el certificado de defensa civil correspondiente, para su atención.</t>
  </si>
  <si>
    <t>Se ha evidenciado respecto a la OT 168757 de IN que el certificado de posesión  no cuenta con la vigencia de poder de los firmantes, asimismo la factibilidad se realizó después 11 días</t>
  </si>
  <si>
    <t>Todo tramite de instalación nueva que fuera gestionado con certificado de posesión contará con la vigencia de poder de los firmantes</t>
  </si>
  <si>
    <t>OM: Evaluar el contar con el SIELSE para Provincias Altas, desvinculado del Sector Vilcanota.</t>
  </si>
  <si>
    <t>Se solicitará a TIC para desvincular en el SIELSE Provincias Altas de la DSE Vilcanota.</t>
  </si>
  <si>
    <t>Se observa que para el caso de los trámites de Factibilidad de Suministro, se está solicitando requisitos adicionales a los que se encuentran estipulados en la Actividad 01 del procedimiento GPE-PR-001 Factibilidad de Suministro Ver. 00, caso: se solicita contar con la Opinión Favorable.</t>
  </si>
  <si>
    <t>Proyectos - Oficina de Estudios / Normas</t>
  </si>
  <si>
    <t>Sin evidencias de respuesta</t>
  </si>
  <si>
    <t>Se evidencia el contar con un procedimiento estandarizado que incluya los requisitos, plazos y responsables para realizar el tramite y obtener el Documento de Opinión Favorable.</t>
  </si>
  <si>
    <t>Se ha evidenciado que no se cuenta con el procedimiento actualizado para establecer el proceso de: Estandarización de Equipos y Materiales Electromecánicos.</t>
  </si>
  <si>
    <t>OM: Considerar el contar con los requisitos para la Factibilidad de Suministro, Fijación de Diseño, etc.; que se encuentren publicados en la página web de ELSE, con el objeto de estandarizar la información al grupo de interés - Proyectistas.</t>
  </si>
  <si>
    <t>OM: Evaluar un Pago por derechos de Tramite incluido en el TUPA de ELSE, para ingresar trámites por segunda revisión de: Factibilidad de Suministro, Fijación de Punto de Diseño, Revisión de Proyecto, etc.</t>
  </si>
  <si>
    <t>OM: Considerar el contar registros / formatos generados en los diferentes procesos en la Biblioteca Intranet del Sistema de Gestión de la Calidad</t>
  </si>
  <si>
    <t>Se ha evidenciado el uso del registro SGC-RE-018 Informe de Materiales / Productos / Servicios No Conformes Ver. 01, Informe N° 2023000017 de fecha 15/05/2023 emitido por área de cobranzas, estando vigente el registro SIG-RE-018 Informe de Materiales / Productos / Servicios No Conformes Ver. 02.</t>
  </si>
  <si>
    <t>Oficina de Cobranzas</t>
  </si>
  <si>
    <t>Se evidencia que el que el registro SGC-RE-018 Informe de Materiales / Productos / Servicios No Conformes, se encuentra desactualizado, ya que es emitido por el SIELSE, se solicita la actualización al area de TIC.</t>
  </si>
  <si>
    <t xml:space="preserve">realizar seguimiento </t>
  </si>
  <si>
    <t xml:space="preserve">Se evidencia el establecer un porcentaje mínimo de pago de deuda, como requisito para el trámite de reactivación de suministro con deuda.  </t>
  </si>
  <si>
    <t>Se procederá a desarrollar un procedimiento para realizar las facilidades de pago a suministros en estado de incobrables y anulados.</t>
  </si>
  <si>
    <t>Se sugiera considerar en la matriz de riesgos, la caída de los sistemas bancarios y ELSE, para los pagos en línea, que no puedan registrarse a tiempo y generen cortes indebidos.</t>
  </si>
  <si>
    <t>Se solicitará al responsable de la Gestión Integral de Riesgos (GIR), el identificar en la matriz del proceso de Cobranzas, el riesgo, caída de los sistemas bancarios y ELSE, para su posterior evaluación de riesgo.</t>
  </si>
  <si>
    <t>OM: Evaluar el organizar los archivos de notificaciones por deuda, para su ubicación más rápida.</t>
  </si>
  <si>
    <t>Se implementará un correlativo único en el SIELSE, por cada unidad de negocio, para realizar la trazabilidad de las notificaciones generadas, asimismo implementar que el sistema genere de manera automática las notificaciones en el 3ro, 5to y 7mo mes del deuda, sin la limitación de generar estas en cualquier periodo (a implementar en el II Semestre)</t>
  </si>
  <si>
    <t>no se realizo</t>
  </si>
  <si>
    <t>OM: Durante la auditoria 2023-2 a otras sedes de ELSE, se ha identificado como oportunidad de mejora el contar con un procedimiento para estandarizar el tratamiento de Pagos Dobles.</t>
  </si>
  <si>
    <t>Se debe desarrollar un procedimiento para la Gestión de Pagos de Dobles.</t>
  </si>
  <si>
    <t xml:space="preserve">Se ha evidenciado incumplimientos en el registro del mantenimiento realizado a los Equipos de Medición de las pinzas amperimétricas en CVI-RE-012 Ficha de Identificación de Equipos / Instalaciones, donde se debió registrarse cada 03 meses: el Cambio de Batería y la Revisión Visual de Operatividad del Equipo, según lo establece el CVI-RE-014 Programa de Mantenimiento de Equipos; caso fichas del 09/02/2023 de equipos serie: H210250536, H210250564 de la empresa Consorcio Comercial. </t>
  </si>
  <si>
    <t xml:space="preserve">Se ha evidenciado la modificación de la forma de instalación de nuevos suministros dentro de la caja portamedidor, donde el conductor de alimentación se conecta primero a los bornes del medidor, antes que al interruptor termomagnético, esta conexión no corresponde a lo establecido en el instructivo CVI-IN-001 Instalación de suministro Nuevo Ver. 08. </t>
  </si>
  <si>
    <t>Se ha evidenciado que en el registro CVI-RE-006 Ficha de Factibilidad, de algunos expediente de Instalaciones de suministro nuevo, no se puede identificar el responsable de aprobar la factibilidad por parte de ELSE, no se utiliza sello con nombre y firma del responsable de aprobar la factibilidad de instalación de suministro nuevo, solo se ha registrado con rúbrica y con sello redondo del área de Instalaciones y Mediciones, caso: OT 384497.</t>
  </si>
  <si>
    <t xml:space="preserve"> Se ha evidenciado casos de expedientes de mejoramiento de acometidas, donde no se cuenta con el registro CVI-RE-006 Ficha de Factibilidad, caso OT: 185431, 177045 y 295813.</t>
  </si>
  <si>
    <t>Se evidencia que el instructivo CVI-IN-004 Supervisión de Contrastación de Medidores Ver. 02., incluye actividades que no corresponden a las actividades desarrolladas, como es el caso de la "actividad 1.". Así mismo el instructivo, incluye como registro generado el CVA-RE-009 Solicitud de Servicio - Formato B, que no corresponde.</t>
  </si>
  <si>
    <t>Se ha evidenciado que la Orden de Trabajo 43478, de Instalación de Suministro Nuevo, no se ha ejecutado al 13.11.2023, la constancia de visita no posee firma del cliente. Asimismo, no se evidencia las comunicaciones al cliente en caso de OTs no factibles o factibles con observaciones.</t>
  </si>
  <si>
    <t>Sector Quispicanchi</t>
  </si>
  <si>
    <t xml:space="preserve">Con respuesta </t>
  </si>
  <si>
    <t xml:space="preserve">Con respuesta sin formato de observaciones </t>
  </si>
  <si>
    <t>OBS: Se ha identificado en la Orden de Trabajo 30715, que no cumple con el instructivo CVI-PR-001. El registro de la Orden de Trabajo es del 15.08.2023 y la factibilidad es del 01.09.2023 por lo que incumple los plazos de factibilidad. En el formato de acta de instalación de acometida no están completos los datos como por ejemplo el vínculo.</t>
  </si>
  <si>
    <t>OBS: Se observa el uso del formato SGC-RE-018 Informe de Materiales / Productos / Servicios No Conformes versión 01, cuando el que está vigente es la versión 02.</t>
  </si>
  <si>
    <t>OBS: Durante la auditoria, no se pudo evidenciar la supervisión del último periodo, de la actividad de reparto de recibo según instructivo y tabla de muestras (CVS-IN-002 y SIG-TA-001).</t>
  </si>
  <si>
    <t>OM: Se evidencia como oportunidad de mejora, el contar con un control de los plazos del proceso de facturación, según cronograma comercial a fin de evitar contingencias como el periodo de reparto de recibos.</t>
  </si>
  <si>
    <t>OBS: El procedimiento CVC-PR-005 Cortes y Reconexiones Ver. 14 e instructivo CVC-IN-005 Ejecución de Cortes y Reconexiones, establece que el Supervisor de cortes comunica la observación de los suministros al contratista, sin embargo el contratista levanta dichas observaciones con fotografías las cuales no se encuentran fechadas (día/mes/año y hora), con lo cual debe aplicar la penalidad correspondiente de los suministros: 00505090147, 00505802040, 00202011414, 00602250140, 00603023200, 01211151100, 00508010099, 00601012787, 00601020281, 00601631501, 00604350542, 00505090147 y 00505802040.</t>
  </si>
  <si>
    <t>Cortes y Reconexiones</t>
  </si>
  <si>
    <t xml:space="preserve">Se procedio a penalizar observacion y capacitar al personal involucrado en el procedimeinto de cortes y reconexiones </t>
  </si>
  <si>
    <t>OBS: En los almacenes de la Sede Vilcanota se encuentran tres cajas conteniendo soporte para impresoras, los cuales no cuentan con la nota de ingreso a dichos almacenes.</t>
  </si>
  <si>
    <t>Almacén</t>
  </si>
  <si>
    <t xml:space="preserve">Dichas cajas son complemento de las maquinas impresoras alquiladas, por lo cual no cumplen el procedimiento de ingreso y alamacenaje de materiales </t>
  </si>
  <si>
    <t>OBS: Se ha evidenciado respecto al libro de reclamaciones, que las anotaciones en el libro del ultimo periodo a la fecha de la auditoría, se han registrado en el SIELSE, sin embargo no se ha realizado el cierre del reclamo, tampoco se ha aplicado el procedimiento de atención, no hay notificación al reclamante ni respuesta al reclamo</t>
  </si>
  <si>
    <t>Supervisión Comercial</t>
  </si>
  <si>
    <t xml:space="preserve">Se corrige la observacion y se procede a cera segun procedimiento de atencion de reclamo, se procede con la sparticipacion al personal involucrado en procedimiento de Atencion de reclamos. </t>
  </si>
  <si>
    <t>OM: La responsable de los almacenes de la Sede Vilcanota no posee conocimiento del procedimiento Ingreso, Almacenaje y Salida de Materiales (Suministros y Unidades de Reemplazo), más aun no cuenta con dicho documento, por lo que deberá recibir inducción sobre dicho procedimiento para su mejor gestión.</t>
  </si>
  <si>
    <t>Se procede a dar inducion del procedimiento de ingreso, almacenaje y saldia de materiales, ubicado en la biblioteca virtual de ELSE el procedimiento AL-PR-002</t>
  </si>
  <si>
    <t>OBS 1</t>
  </si>
  <si>
    <t>OBS: Se ha evidencia en la Orden de Trabajo N° 76800 de Vito Pauccara, Pacco, fecha de solicitud del 14/09/2023, fecha de pago 02/11/2023, no ha sido ejecutado a la fecha de la auditoria.</t>
  </si>
  <si>
    <t>Valle Sagrado / Instalaciones</t>
  </si>
  <si>
    <t xml:space="preserve">La factibilidad se ha dado el dÌa 22/09/2023, solicitante pagó en la fecha de 02/10/2023, personal se apersona para la ejecución de la instalación el dÌa 06/10/2023, encontrando la calle con trabajos de pavimentación de pistas y veredas, quedando el nicho a una altura de m·s de 2.50m, razon por lo que se dejó de ejecutar el trabajo programado dentro de los plazos establecidos. Se deja constancia de visita con fecha de 06/10/2023. La instalación se ejecuto el dÌa 02/02/2024 una vez concluido los trabajos de pavimento. Adjunto como evidencia: Constancia de visita, Boleta de venta electronica B143-11514 y acta de instalación de acometida. Anexo 01 </t>
  </si>
  <si>
    <t>OBS: Como parte de los requisitos de instalaciones nuevas, ademas de los documentos que acreditan titularidad se requiere adicionalmente el certificado de posesión con 03 firmas, asi mismo para el caso de requisitos de Cambio de Datos se requiere un Acta de Defusión, lo que difiere al los requisitos aprobados en el registro CVA-RE-016 Ver. 03</t>
  </si>
  <si>
    <t>Valle Sagrado / Atención al Cliente</t>
  </si>
  <si>
    <t xml:space="preserve">De acuerdo a los requisitos establecidos en el registro CVA-RE-016 Ver.03 se observa: Que, sino cuenta con CRI, Copia Literal emitido por la SUNARP o copia legalizada de Escritura Publica o Testimonio, el solicitante podr· tramitar su instalación nueva con Certificado de Posesion Original o copia legalizada, emitido por las juntas directivas de APVs o comunidades campesinas, adjuntando la vigencia de poder de los otorgantes, asimismo donde aplique, certificado de posesion original o copia legalizada, emitido por la municipalidad de su jurisdiccion. Anexo 2. Al respecto de los requisitos de cambio de datos, se solicita acta de defunción siempre que el titular del suministro se encuentra fallecido y el tr·mite lo hace tercera persona por lo que se solicita el documento citado, porque dentro de los requisitos no se encuentra tal documento para poder garantizar la atencion adecuada. Anexo 3 </t>
  </si>
  <si>
    <t>OBS: Durante la auditoria, se ha evidenciado expedientes de instalaciones de suministro nuevo donde no se identifica el responsable que aprobó la factibilidad en registro CVI-RE-006 Ficha de Factibilidad Ver. 06, sello no cuenta con nombre de supervisor comercial, caso OT 76800.</t>
  </si>
  <si>
    <t>Valle Sagrado / Instalaciones Nuevas</t>
  </si>
  <si>
    <t xml:space="preserve">Est· observacion inmediatamente se procedio a corregir, con firmas y sellos de los responsables de la aprobacion de la factibilidad. Se adjunta como evidencia la ficha de factibilidad. (Registro CVI-RE-006). Anexo 4 
</t>
  </si>
  <si>
    <t>OBS: Se ha evidenciado que no se ha registrando los mantenimientos programados de "Cambio de Batería"  y "Revisión Visual Operatividad del Equipo" en el registro CVI-RE-012 Ficha de Identificación de Equipos de Medición de fecha de creación 28/08/2023, para el equipo pinza amperimétrica 21741200 marca UYUSTOOLs de Coser Perú Ingenieros SAC.</t>
  </si>
  <si>
    <t>De acuerdo a la observación se determina que la pinza amperimÈtrica 21741200 marca  UYUSTOOLS si posee mantenimiento programado de Cambio de BaterÌa y Revisión Visual de la Operatividad del Equipo en el registro CVI-RE-12 de fecha 28/08/2023. Adjunto Evidencia. Anexo 05</t>
  </si>
  <si>
    <t>OBS: Se ha evidenciado en el estado de cuenta del suministro 10080013664 de la Municipalidad Distrital de, Lamay, que ha sido facturado con lecturas Sin Medidor (SM_) para los peridos 202310 y 202311, anteriormente este suministro ha sido facturado con lectura Inaccesible (INA_) para los periodos 202308 y 202309.</t>
  </si>
  <si>
    <t>Valle Sagrado / Cortes - Recoxiones</t>
  </si>
  <si>
    <t xml:space="preserve">De la observación se verificó que el predio donde debe estar instalado el suministro est· en plena construcción y mantenimiento por lo que se notifico a los representantes, actualmente se sigue facturando con dicha observación debido a que esta puntual con los pagos. Adjunto evidencia . Anexo 06 </t>
  </si>
  <si>
    <t>OBS: Para el caso de solicitudes de servicios extraordinarios se tiene publicado información que no esta de acuerdo a lo o indicado en el registro CVA-RE-016 Requisitos para la Atención de Solicitudes Ver. 03, se informa que:
- "LA SOLICITUD PARA SERVICIO EXTRAORDINARIO DEBE SOLICITARSE ANTES DE 48 HORAS".
Siendo lo aprobado los siguiente:
- " LA ATENCION DEL SERVICIO ES CON 24 HORAS DE ANTICIPACION, la atención se hará previa programación para la fecha solicitada".</t>
  </si>
  <si>
    <t xml:space="preserve">Valle Sagrado / Instalaciones </t>
  </si>
  <si>
    <t xml:space="preserve">De la observación, las solicitudes de servicio extraordinario se tienen que programar y aprobar por el ·rea correspondiente por lo que a la fecha se espera que los requisitos para un servicio extraordinario se deben estandarizar a nivel empresarial. </t>
  </si>
  <si>
    <t>OBS: Se ha evidenciado la publicación en Atención al Cliente de Valle Sagrado del documento PROFORMA DM-INACAL N° 7355 -  2015 de fecha 13 de noviembre de 2015, para informar los costos del servicio de contraste de medidores por parte del INACAL.</t>
  </si>
  <si>
    <t xml:space="preserve">La proforma de cotización por de contraste de medidor se solicita cuando amerita el caso, razón por lo que dicho documento se encuentra como ejemplo publicado en nuestra vitrina. Adjunto evidencia, Anexo 07 </t>
  </si>
  <si>
    <t xml:space="preserve">OM: Se ha evidenciado que el indicador de Atención al Cliente de Valle Sagrado: "Gestión de reclamos dentro del plazo" para el III Trimestre es de 95.44 % mismo que forma parte del POE, evaluar el coordinar con el Área de Planeamiento y Evaluación de Gestión, la revisión de los datos fuente utilizados para calcular el indicador. </t>
  </si>
  <si>
    <t>Esta calificación se ha dado debido que los reclamos aun en el trimestre correspondiente se encontraban en proceso de atención para el cierre correspondiente. 
Adjunto evidencia; Anexo 08</t>
  </si>
  <si>
    <t>OBS: Se observa que a la fecha de la auditoría, para el caso del ultimo periodo de facturación, el proceso de supervisión de lecturas no se cumple con el procedimiento CVS-IN-002 Ver. 12, en lo referente a la muestra según la tabla SIG-TA-001 Tabla de Muestras para la Supervisión Ver. 01.</t>
  </si>
  <si>
    <t>Comercial - Andahuaylas</t>
  </si>
  <si>
    <t>OBS: El equipo de medición (pinza amperimétrica) utilizada por el contratista no posee la verificación correspondiente, incumpliendo el procedimiento CVI-PR-009 Mantenimiento y Verificación de Equipos de Medición Ver. 12 (ref. OT 292957, 274017, 250533).</t>
  </si>
  <si>
    <t xml:space="preserve">OBS:Se ha evidenciado para el proceso de Atención de Reglamos:
- Registro 22100 del 11.10.2023, se observa que no se encuentra foliado, el formato aviso previo se encuentra sin firma del cliente.
- Registro 18460 del 28.08.2023, en el formato 1, se observa que no se detalla el importe y periodo en reclamo.
- Registro 20390 del 22.09.2023, en el formato 1, se observa que no se detalla el importe y periodo en reclamo. </t>
  </si>
  <si>
    <t>Auditoria MINTRA 2023</t>
  </si>
  <si>
    <t>Durante la auditoria al Sistema de Gestión de Salud Ocupacional, se evidencia que se cuenta con un Plan de para la Vigilancia, Prevención y Control de Covid-19 en el trabajo, el cual indica que se deben realizar las siguientes actividades: control de temperatura en forma aleatoria, llenado de la ficha sintomatológica Covid-19 en la jornada laboral diaria; sin embargo; a la fecha no se viene cumplimiendo.
Art. 1, Resolución Ministerial N° 031-2023 MINSA
Recomendación: Realizar la actualización del Plan de para la Vigilancia, Prevención y Control de Covid-19 en el trabajo de acuerdo considerando el termino de la emergencia sanitaria y flexibilización de los controles, asi mismo realizar el seguimiento y evidenciar el cumplimiento de los controles establecidos en dicho plan
PLAZO 30 DIAS</t>
  </si>
  <si>
    <t xml:space="preserve">Durante la auditoria al proceso de Comercialización de Energía Eléctrica, al visitar los diversos ambientes de trabajo de la Sucursal Anta, se observaron las siguientes desviaciones: Página 8 de 14, www.iso.pe informes@iso.pe
- Si bien se cuenta con mapa de riesgo; sin embargo, no corresponde al documento actualizado.
- Si bien el IPERC se encuentra publicado; sin embargo, el mismo es ilegible.
- Si bien se exhiben los objetivos de seguridad y salud en el trabajo; sin embargo, se encuentra desactualizado.
Base legal: Art. 32, a). c) Ley 29783, Ley de seguridad y Salud en el Trabajo.Art. 11, R.M.111-2013-MEM-DM, Aprueban Reglamento de Seguridad y Salud en el Trabajo con electricidad.
Recomendación: Asegurar que la documentación referida a los Objetivos de Seguridad y Salud en el Trabajo y la matriz IPERC se encuentren exhibidos en un lugar visible dentro del centro de trabajo, así mismo implementar el mapa de riesgos. PLAZO 45 DIAS </t>
  </si>
  <si>
    <t>Durante la auditoria al proceso de Comercialización de Energía Eléctrica, al visitar los diversos ambientes de trabajo de la Sucursal Anta, se observó que los ambientes de trabajo cuentan estantes; sin embargo, algunos estantes no cuentan con el anclaje correspondiente, como son los casos: Oficina de Supervisión y Mantenimiento, Oficina de Atención al Cliente y Sala de Calibración.
Base legal:
Art. 9, g), R.M.111-2013-MEM-DM, Aprueban Reglamento de Seguridad y Salud en el Trabajo con electricidad.
Recomendación: Revisar los ambientes de trabajo e identificar aquellos estantes no anclados para Implementar el anclaje correpondiente.
Plazo: 30 días</t>
  </si>
  <si>
    <t>Durante la auditoria al proceso de Comercialización de Energía Eléctrica, al visitar los diversos ambientes de trabajo de la Sucursal Anta, se observó que se cuentan con luces de emergencia; sin embargo, dos luces de emergencia no estaban funcionando.
Base legal: Art. 9, g), R.M.111-2013-MEM-DM, Aprueban Reglamento de Seguridad y Salud en el Trabajo con electricidad.
Recomendación: Revisar periódicamente el funcionamiento y operatividad de los dispositivos de emergencia como las luces de emergencia.
Plazo: 30 días</t>
  </si>
  <si>
    <t>Auditoria externa 2024 SGC</t>
  </si>
  <si>
    <t>OM--LW-01: Considerar plantearse indicadores que midan el desempeño de los proveedores de servicios en el área comercial.</t>
  </si>
  <si>
    <t>SISTEMA DE GESTIÓN DE LA CALIDAD</t>
  </si>
  <si>
    <t>OM-LW-02: Evaluar la conveniencia de plantearse un indicador que mida las actividades de supervisión de las actividades de instalación de nuevos suministros.</t>
  </si>
  <si>
    <t>GESTIÓN COMERCIAL</t>
  </si>
  <si>
    <t>OM-LW-03: En Gestión Comercial evaluar la conveniencia de manejar un listado de los equipos de medición que incluyan los ingresos y bajas de los equipos de las empresas contratistas.</t>
  </si>
  <si>
    <t>OM-LW-04: Considerar incluir los nombres de los técnicos en los registros de Verificación de los equipos de medición</t>
  </si>
  <si>
    <t>OM-LW-05: En Logística, evaluar la conveniencia de incluir en la Directiva de Fondos de Trabajo, la inclusión de las conformidades en la ejecución de los servicios y los responsables de las mismas</t>
  </si>
  <si>
    <t>LOGISTICA</t>
  </si>
  <si>
    <t>Auditoria externa 2024 SGIG</t>
  </si>
  <si>
    <t xml:space="preserve">No se evidencia que se utilice lenguaje neutral en la convocatoria. Procedimiento de reclutamiento: CONVOCATORIA EXTERNA 002-2024 </t>
  </si>
  <si>
    <t>Para levantar la observación, se ha incorporado en las publicaciones de convocatorias de procesos de selección el siguiente párrafo: “El empleador ofrece igualdad de oportunidades conforme la Ley N° 26772 y 28983, garantizando un ambiente inclusivo donde todos los empleados son tratados equitativamente, sin 
discriminación por motivos de origen, raza, sexo, religión, o cualquier otra condición protegida por ley” Dicha incorporación NO significa que antes de esta, Electro Sur Este S.A.A. haya irespetado la búsqueda del mejor candidato, conforme los principios de meritocracia, sin importar el origen, raza, sexo, religión o cualquier otra condición protegida por ley</t>
  </si>
  <si>
    <t xml:space="preserve">Revisar el riesgo S5.2.RO22 pues esta mas enfocado a un tema operacional. Asi mismo, se sugiere considerar una encuesta sobre percepcion de Igualdad de Genero en la organización. </t>
  </si>
  <si>
    <t>Continuar aplicando la encuesta de Clima Laboral, englobando los requerimientos señalados en la OM. Y en base a los resultados obtenidos se evaluará la implementación de acciones de reforzamiento empresarial</t>
  </si>
  <si>
    <t xml:space="preserve">Considerar agregar una actividad que permita a los ususarios diferenciar lo que es una denuncia de un reclamo, de manera que puedan utilizar de manerea adecuada en canal de denuncias y que este sea utilizado para canalizar una denuncia por acosos, hostigamiento o discriminacion de genero. </t>
  </si>
  <si>
    <t>Que la capacitación de Hostigamiento Sexual que es obligatoria incluya, el tema sobre Canal de Denuncias. Realizar difusión de Infografías referentes al Canal de Denuncias.</t>
  </si>
  <si>
    <t>De acuerdo con el Plan de Capacitación, 31/12/2024</t>
  </si>
  <si>
    <t xml:space="preserve">Incluir clausula de IG en las contrataciones con proveedores y que forme parte de la evaluacion de proveedores. Considerar agregar el procedimiento de Contrataciones (AL-PR-001) como control en la matriz. Considerar colocar que el objetivo considera un trato igual para todos. </t>
  </si>
  <si>
    <t>OM 4</t>
  </si>
  <si>
    <t xml:space="preserve">Considerar en el analisis de riesgos, aquellos riesgos que provienen de terceros, asi mismo se recomienda sintetizar aquellos riesgos que pueden ser repetitivos a fin de tener una matriz mas enfocada en aspectos del impacto humano dentro y fuera de la organizacion </t>
  </si>
  <si>
    <t xml:space="preserve">Revisar la matriz de riesgos del SGIG, Mejorar y actualizar la matriz de Riesgos e integrarla a la matriz de Riesgos Operacionales. </t>
  </si>
  <si>
    <t>25/10/2024 , 15/11/2024</t>
  </si>
  <si>
    <t>Capacitar en el conocimiento de sus riesgosde su matriz</t>
  </si>
  <si>
    <t>Finanzas</t>
  </si>
  <si>
    <t xml:space="preserve">Aun no poseen lista maestra de documentos internos y externos. No se evidencia en ninguno de lso procesos auditados que cuenten con un indicador de gestion. </t>
  </si>
  <si>
    <t>Elaborar el listado de documentos internos y externos del SGIG, Convalidar e integrar este listado al Listado Maestro de todos los documentos del SIG de ELSE</t>
  </si>
  <si>
    <t>30/10/2024 , 15/11/2024</t>
  </si>
  <si>
    <t xml:space="preserve">Actualmente cuentan con un comité formado por 6 representantes por parte de la empresa, pero tienen pendiente de nombrar al oficial de seguridad. </t>
  </si>
  <si>
    <t>Elaborar la propuesta del documento para la designación del Oficial de Igualdad. Tramitar el documento hasta lograr la designación del Oficial de Igualdad.</t>
  </si>
  <si>
    <t xml:space="preserve">Revisar la pertinencia de este riesgo ya que no posee alcance para la norma. Ver riesgos ocasionados por terceros </t>
  </si>
  <si>
    <t>Auditoria Interna de trinorma 2024-2</t>
  </si>
  <si>
    <t>Si bien en el procedimiento de Gestión de Copias de Respaldo (EI-PT001), Ver 05, se detalla los tipos de base de datos a las cuales se realizarán las copias de respaldo, no pudo evidenciar la frecuencia en la que se realizarán las mismas (Back up).</t>
  </si>
  <si>
    <t xml:space="preserve">En la SET CHAHUARES se observó: 1) Cable empatado del extractor de aire para sala de baterías. 2) Presencia de refrigerador en sala de control detableros. </t>
  </si>
  <si>
    <t>GOT / GOO</t>
  </si>
  <si>
    <t>En la SET LLUSCO, se observó que el piso de sala de control no se encuentra delimitado.</t>
  </si>
  <si>
    <t>En la CT IBERIA se identificó: 1) Escalera de acceso al tanque de combustible en mal estado, 3) Falta de inspección y mantenimiento de la manguera contra incendio</t>
  </si>
  <si>
    <t>En el tópico se observó: 1) botella de oxígeno no asegurada. 2) falta de una luminaria.
• Puerta de lactario con perilla en mal estado.</t>
  </si>
  <si>
    <t>Evaluar la conveniencia de establecer un formato de seguimiento de los acuerdos descritos en las revisiones por la dirección, a fin de asegurar su cumplimiento.</t>
  </si>
  <si>
    <t>Evaluar la conveniencia de contar con un indicador de % avance del programa de mantenimiento de equipos informáticos.</t>
  </si>
  <si>
    <t>Evaluar la conveniencia de reforzar los conocimientos del personal de la organización, asi como de los contratistas respecto a sus aspectos ambientales.</t>
  </si>
  <si>
    <t>AH, OSIMA</t>
  </si>
  <si>
    <t>Auditoria Interna de Cumplimiento legal  2024-1</t>
  </si>
  <si>
    <t>Cuentan con registros de inspecciones interna de seguridad y salud realizadas por los miembros de Comité de Seguridad y Salud en el Trabajo (CSST) que incluye equipos de protección personal, equipos herramientas materiales, chofer/vehículo, 10 mandamientos; sin embargo, no incluye la inspección del lugar de trabajo y sus instalaciones. Por ejemplo: registro de inspección interna de seguridad y salud del 08-04-2024 y 20-05-2024 (Sede Sectores Cusco)
Base Legal: inciso i, artículo 42 D.S. 001-2021-TR</t>
  </si>
  <si>
    <t>En el informe del monitoreo de ergonomía 2019, en los puestos de trabajo de la sede Cusco, se obtuvieron los siguientes resultados:
-	En el puesto de trabajo del gerente de planeamiento, nivel de riesgo alto, recomendación soporte elevador de pantalla 
-	En el puesto de trabajo del gerente del contador de controles, nivel de riesgo alto, recomendación soporte elevador de pantalla
-	En el puesto de trabajo del gerente del supervisor de atención al cliente, nivel de riesgo medio, soporte elevador de pantalla
Al respecto, implementaron soportes elevadores de altura de pantalla de PC o laptop; sin embargo, no se evidenció la evaluación de la eficacia de las acciones tomadas. 
Base Legal: artículo 33 D.S. Nº 005-2012-TR, Anexo1 RM Nº 050-2013-TR</t>
  </si>
  <si>
    <t>La matriz IPERC del puesto de trabajo del Especialista en mantenimiento de Sistemas de información, del 30-11-2023 en la actividad circulación en ambientes no incluye el riesgo de caída a diferente nivel por el uso de escaleras fijas, su evaluación y control de riesgos.
Base Legal: artículo 77 D.S. Nº 002-2020-TR</t>
  </si>
  <si>
    <t>La matriz IPERC del puesto de trabajo del analista de logística y almacén del 30-11-2023, no registra la actividad de recepción, almacenamiento y despacho de materiales, la identificación de peligros, evaluación y control de riesgos.
Base Legal: artículo 77 D.S. Nº 002-2020-TR</t>
  </si>
  <si>
    <t>GERENCIA REGIONAL MADRE DE DIOS</t>
  </si>
  <si>
    <t>La matriz IPERC del puesto de trabajo del operador de central de generación hidroeléctrica Chumbao del 19-03-2024 presenta las siguientes observaciones: 
-	En la actividad inspección de generador y tableros para el peligro líneas eléctricas puntos energizados, riesgo descarga no registra el control operacional distancia de seguridad.
-	En la actividad inspección de generador eléctrico no registra el peligro máquinas en movimiento y control existente guarda de seguridad 
Además, no contiene la actividad labores administrativas y manipulación y almacenamiento de residuos, almacenamiento de herramientas y materiales, limpieza y podado de vegetación en patios con moto guadañas. Base Legal: artículo 77 D.S. Nº 002-2020-TR</t>
  </si>
  <si>
    <t xml:space="preserve">Cuentan con señales de seguridad de acuerdo con lo establecido en NTP 399.010 “Colores y Señales de Seguridad”; sin embargo, no se evidencio la señal de uso obligatorio de equipos de protección personal de casco dieléctrico, lentes, tapones auditivos, botas dieléctricas y 	uniforme en el ingreso Central hidroeléctrica CHUMBAO 
Base Legal: Articulo 46 R.M Nº 111-2013-MEM </t>
  </si>
  <si>
    <t>Evaluar incluir en el mapa de riesgos de sede Cusco tercer nivel 28-11-2023 el riesgo de caída a diferente nivel en escaleras fijas.</t>
  </si>
  <si>
    <t>Evaluar incluir en el mapa de riesgo de mayo 2024, el riesgo de caída de objetos en el depósito</t>
  </si>
  <si>
    <t>Evaluar instalar cerco o guarda en grupo de generación Nº2, se evidenció un eje giratorio sin guarda</t>
  </si>
  <si>
    <t>Hallazgo interno 2024 TRINORMA</t>
  </si>
  <si>
    <t>1. En el formato físico de registro de parámetros eléctricos de la C.H Matara,se verifica que no se tiene algunas unidades como presión y amperaje.</t>
  </si>
  <si>
    <t>2. En la SET TAMBURCO se verifico que los tableros de distribución que alimentan alumbrado y tomacorrientes de las paredes no tienen protección diferencial según exigencia del CNE-Utilización 20-132.</t>
  </si>
  <si>
    <t xml:space="preserve">Auditoria Interna 2024-3 SGC </t>
  </si>
  <si>
    <t>Se evidencia en un expediente de Reclamos que la notificiacion del derecho de 
solicitar contraste tiene la misma fecha de la primera inspección 29-10-24, Nro. de reclamo: 
2024008000000011667, Solictante: Quispe Sanabria Rufino.</t>
  </si>
  <si>
    <t>Valle Sagrado / Oficina Calca</t>
  </si>
  <si>
    <t xml:space="preserve"> Se ha evidenciado la falta de un ambiente o espacio para almacenar la folleteria, equipos de computo de segundo uso y otros, asimismo se ha evidenciado en el ambiente de Atención al Cliente, un armario / tablero de router en desuso de TIC. Por otra parte se cuenta con un TV el cual se encuentra en desuso</t>
  </si>
  <si>
    <t>para los reclamos por no entrega de recibos, se recomienda implementar un formato de encuesta de entrega de recibos a suministros aledaños al del reclamante.</t>
  </si>
  <si>
    <t xml:space="preserve"> Se evidencia que se utiliza una declaración jurada para justificar la carga solicitada, 
suscrita por parte del cliente a mano alzada, para los casos de solicitudes de Instalaciones 
Nuevas TRIFASICAS, el cual puede ser incluido como formato y o requisito del SGC.</t>
  </si>
  <si>
    <t>Para la muestra de supervisión de lecturas, se viene realizando la supervisión en gabinete, para la zona Machupicchu 1C, según tabla correspondería 50 muestras, las mismas no se viene realizando en campo solo en gabinete mediante el GOS</t>
  </si>
  <si>
    <t>Valle Sagrado / Supervisión de Lecturas</t>
  </si>
  <si>
    <t xml:space="preserve">Se verificó que en las ordenes de trabajo de reconexión del servicio de energía de los suministros 10080042620, 10080002301 y 10080036093 no se cuenta con fotos que acrediten la fecha y hora de ejecución de la reconexión, lo que no permite corroborar el cumplimiento del plazo normado de 24 de hora. </t>
  </si>
  <si>
    <t>Se evidenció en sistema la existencia de reclamos no cerrados hasta la fecha: 
REC00800027PER2024, REC00800029PER2024, REC00800026PER2024, 
REC00800003MVI2024, REC00800025PER2024 y REC00800024PER2024.</t>
  </si>
  <si>
    <t>Se ha evidenciado que el contratista de cortes y reconexiones, los suministros informados mediante fotos al SIELSE se encuentran solo remachados no precintados, según lo que establece el contrato casos suministros: 10090007700, 10080022745</t>
  </si>
  <si>
    <t>La pinza amperimétrica utilizada de serie 180647832 perteneciente a ELSE en los expedientes de instalaciones nuevas: 87240, 86861,84378, 86861, 83893, 85231, no cuenta con verificación vigente.</t>
  </si>
  <si>
    <t>Para el caso de la factibilidad de suministro de la OT 87240 no se registró la fecha de visita de factibilidad en CVI-RE-006 ficha de factibilidad, que acredite que se ha cumplido el plazo de 7 días</t>
  </si>
  <si>
    <t>OBS 9</t>
  </si>
  <si>
    <t>Se ha evidenciado expedientes de clientes en las oficinas del Supervisor Comercial que no se encuentran archivados. Asi mismo se evidencia paredes con filtraciones de agua en la oficina de Atención al Cliente y Oficina de Supervisión Comercial</t>
  </si>
  <si>
    <t>OBS 10</t>
  </si>
  <si>
    <t xml:space="preserve">Se ha evidenciado que el contratista no registró firma en CVI-RE-002 Informe de Trabajo/Inspección, para el caso de OT 305801 </t>
  </si>
  <si>
    <t>OBS 11</t>
  </si>
  <si>
    <t>Se ha evidenciado que los resultados de los indicadores de proceso de instalaciones, se encuentran desactualizados en el Tablero de Control de Indicadores de Proceso del PowerBI, para los indicadores: 
- Cumplimientos de plazos de aprobación de nuevos clientes 
- Cumplimiento del PAAC 
- Cumplimiento del PASST (actividades y entrenamientos</t>
  </si>
  <si>
    <t>OBS 12</t>
  </si>
  <si>
    <t>Se identifica la falta de firma VB del personal de laboratorio en la ficha CVI-RE-025 Pruebas de Verificación de Funcionamiento Mantenimiento Preventivo.</t>
  </si>
  <si>
    <t>Para el caso de solicitudes de Suministro Nuevo Trifasico, considerar el contar con un formato para registrar y justificar la potencia contratada solicitada (Lista de artefactos domésticos y Equipos para Cálculo de Potencia Eléctrica</t>
  </si>
  <si>
    <t>OBS 13</t>
  </si>
  <si>
    <t>Se observa que en algunas solicitudes de Instaciones Nuevas, no se registrar la fecha 
de la factibilidad aprobada por el Supervisor de ELSE, en formato CVI-RE-002 Informe de 
Trabajo / Inspección, casos OT: 34305, 34303, 34303</t>
  </si>
  <si>
    <t>Comercial / La Convención</t>
  </si>
  <si>
    <t>OBS 14</t>
  </si>
  <si>
    <t>Se evidencia un banner de Requisitos de Solicitudes, publicado en la oficina de Atención al Cliente, que no está de acuerdo a los requisitos aprobados en CVA-RE-016 Requisitos para la Atención de Solicitudes Ver. 04</t>
  </si>
  <si>
    <t>OBS 15</t>
  </si>
  <si>
    <t>Se evidencia que en los informes de Cortes y Reconexiones registradas en el SIELSE, para la reprogramación de campaña de reconexiones, estas no se realizan usando el GOS, no evidenciándose que se haya subido fotos y generado las penalidades al contratista al no acreditar el plazo de reconexión, casos: 10030066724, 10030041779</t>
  </si>
  <si>
    <t>OBS 16</t>
  </si>
  <si>
    <t>Se evidencia que los nombres de cajeros de los Centros Autorizados de Recaudación (CAR) cargados en el SIELSE / Módulo Digitación de Cobranza, no coinciden con el listado de concesionarios según contrato</t>
  </si>
  <si>
    <t>OBS 17</t>
  </si>
  <si>
    <t xml:space="preserve">Formato de desistimiento de contraste de medidor por las entidades contrastadoras autorizadas por INDECOPI debe tener la fecha en la que el desistimiento fue firmado por el reclamante. 
N° 2024003000000015398 y 2024003000000016511 </t>
  </si>
  <si>
    <t>En las solicitudes de instalación nueva 34303 y 45095 se verifica una CONSTANCIA DE VISITA. Se recomienda que al dueño del proceso de instalaciones evalúe ajustar el formato de constancia de visita y y formato de notificaciones de acuerdo a lo establecido en la Ley 27444, ello a fin de acreditar legalmente que la visita y/o notificación se ejecutó.</t>
  </si>
  <si>
    <t>OM 5</t>
  </si>
  <si>
    <t>Se verificó los expedientes de reclamos N° 2024003000000015398 y 
2024003000000016511 donde se evidencia que ambos no se encuentran en orden 
cronológico, se recomienda ordenar el expediente de reclamo en orden cronológico y en 
concordancia con la Directiva de Reclamos 269-2014.</t>
  </si>
  <si>
    <t>OM 6</t>
  </si>
  <si>
    <t>Se evidencia como oportunidad de mejora, considerar el contar con un control para supervisar el cumplimiento de los horarios de atención de los CAR externos, en los TDR se establece 8 horas de atención, no se contemplándose en el actual proceso de Recaudación, el control para el cumplimiento de la disponibilidad de atención de CARs externos.</t>
  </si>
  <si>
    <t>OM 7</t>
  </si>
  <si>
    <t xml:space="preserve"> Se evidenció en el sistema reclamos telefónicos no cerrados del 2023, se recomienda 
cerrarlos, casos: REC00300107TEL2023, REC00300105TEL2023, REC00300102TEL2023, 
REC00300099TEL2023, REC00300095TEL2023</t>
  </si>
  <si>
    <t>OBS 18</t>
  </si>
  <si>
    <t>Como parte de la revisión realizada al proceso de reclamos se identificó el reclamo REC10000004TUK2024, con registro 2024100000000020277, por EXCESIVO CONSUMO FACTURADO, donde se observa que el formato de notificación para solicitud de constrastación por parte del cliente (CVR-0004TUK-2024), solo contiene dato de una empresa de contrastacion, falta información de mas  empresas de contrastacion para mejor decisión del cliente. Segun Norma de atención de reclamos. (8.2.3)</t>
  </si>
  <si>
    <t>Comercial/ Andahuaylas</t>
  </si>
  <si>
    <t xml:space="preserve">Cumplimiento Legal </t>
  </si>
  <si>
    <t>Sistema de Gestión de Igualdad de Género</t>
  </si>
  <si>
    <t>Sistema de Gestión de la Calidad</t>
  </si>
  <si>
    <t>Cuenta de Descripción</t>
  </si>
  <si>
    <t>En la Auditoria  Internas_Año 2024
Área de Atención al Cliente (Puerto Maldonado): El certificado de calibración del contador patrón monofásico de energía eléctrica, marca Radian, con número de serie 203419 (LPE-C-159-2023), presenta una fecha de calibración del 25/05/2023, que excede el período de calibración de un año al momento de la auditoría., incumpliendo los requisitos del procedimiento CVA-PR-001 Atención de Reclamos. Área de Atención al Cliente (Iberia):  No se dispone de una pinza amperimétrica en la sede Iberia, lo que imposibilita la realización de verificaciones de los parámetros eléctricos en campo, afectando la capacidad para atender adecuadamente los reclamos de los clientes. Área de Instalaciones Nuevas (Mazuko): No se cuenta con pinzas amperimétricas por parte de ELSE y del contratista para realizar verificaciones de los parámetros eléctricos en campo, lo que incumple el procedimiento CVI-PR-001 y limita la capacidad de realizar las verificaciones necesarias en las instalaciones nuevas.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</si>
</sst>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9" x14ac:knownFonts="1">
    <font>
      <sz val="11"/>
      <color theme="1"/>
      <name val="Calibri"/>
      <family val="2"/>
      <scheme val="minor"/>
    </font>
    <font>
      <sz val="8"/>
      <name val="Calibri"/>
      <family val="2"/>
      <scheme val="minor"/>
    </font>
    <font>
      <sz val="10"/>
      <color theme="1"/>
      <name val="Arial"/>
      <family val="2"/>
    </font>
    <font>
      <b/>
      <sz val="10"/>
      <color theme="1"/>
      <name val="Arial"/>
      <family val="2"/>
    </font>
    <font>
      <sz val="10"/>
      <name val="Arial"/>
      <family val="2"/>
    </font>
    <font>
      <sz val="10"/>
      <color rgb="FF000000"/>
      <name val="Arial"/>
      <family val="2"/>
    </font>
    <font>
      <sz val="11"/>
      <color theme="1"/>
      <name val="Calibri"/>
      <family val="2"/>
      <scheme val="minor"/>
    </font>
    <font>
      <b/>
      <sz val="9"/>
      <color theme="1"/>
      <name val="Arial"/>
      <family val="2"/>
    </font>
    <font>
      <sz val="9"/>
      <color theme="1"/>
      <name val="Arial"/>
      <family val="2"/>
    </font>
  </fonts>
  <fills count="3">
    <fill>
      <patternFill patternType="none"/>
    </fill>
    <fill>
      <patternFill patternType="gray125"/>
    </fill>
    <fill>
      <patternFill patternType="solid">
        <fgColor rgb="FFFFFF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s>
  <cellStyleXfs count="2">
    <xf numFmtId="0" fontId="0" fillId="0" borderId="0"/>
    <xf numFmtId="43" fontId="6" fillId="0" borderId="0" applyFont="0" applyFill="0" applyBorder="0" applyAlignment="0" applyProtection="0"/>
  </cellStyleXfs>
  <cellXfs count="38">
    <xf numFmtId="0" fontId="0" fillId="0" borderId="0" xfId="0"/>
    <xf numFmtId="0" fontId="0" fillId="0" borderId="0" xfId="0" pivotButton="1"/>
    <xf numFmtId="0" fontId="0" fillId="0" borderId="0" xfId="0" applyAlignment="1">
      <alignment horizontal="left"/>
    </xf>
    <xf numFmtId="0" fontId="2" fillId="0" borderId="1" xfId="0" applyFont="1" applyBorder="1" applyAlignment="1">
      <alignment horizontal="center" vertical="center" wrapText="1"/>
    </xf>
    <xf numFmtId="0" fontId="2" fillId="0" borderId="1" xfId="0" applyFont="1" applyBorder="1" applyAlignment="1">
      <alignment wrapText="1"/>
    </xf>
    <xf numFmtId="0" fontId="2" fillId="0" borderId="0" xfId="0" applyFont="1" applyAlignment="1">
      <alignment wrapText="1"/>
    </xf>
    <xf numFmtId="0" fontId="2" fillId="0" borderId="0" xfId="0" applyFont="1" applyAlignment="1">
      <alignment horizontal="center" vertical="center"/>
    </xf>
    <xf numFmtId="0" fontId="2" fillId="0" borderId="0" xfId="0" applyFont="1"/>
    <xf numFmtId="0" fontId="2" fillId="0" borderId="1" xfId="0" applyFont="1" applyBorder="1" applyAlignment="1">
      <alignment vertical="center" wrapText="1"/>
    </xf>
    <xf numFmtId="0" fontId="2" fillId="0" borderId="0" xfId="0" applyFont="1" applyAlignment="1">
      <alignment vertical="center"/>
    </xf>
    <xf numFmtId="14" fontId="2" fillId="0" borderId="1" xfId="0" applyNumberFormat="1" applyFont="1" applyBorder="1" applyAlignment="1">
      <alignment horizontal="center" vertical="center" wrapText="1"/>
    </xf>
    <xf numFmtId="0" fontId="3" fillId="2" borderId="1" xfId="0" applyFont="1" applyFill="1" applyBorder="1" applyAlignment="1">
      <alignment horizontal="center" vertical="center" wrapText="1"/>
    </xf>
    <xf numFmtId="0" fontId="3" fillId="0" borderId="0" xfId="0" applyFont="1" applyAlignment="1">
      <alignment horizontal="center" vertical="center" wrapText="1"/>
    </xf>
    <xf numFmtId="0" fontId="2" fillId="0" borderId="0" xfId="0" applyFont="1" applyAlignment="1">
      <alignment vertical="center" wrapText="1"/>
    </xf>
    <xf numFmtId="14" fontId="3" fillId="2" borderId="1" xfId="0" applyNumberFormat="1" applyFont="1" applyFill="1" applyBorder="1" applyAlignment="1">
      <alignment horizontal="center" vertical="center" wrapText="1"/>
    </xf>
    <xf numFmtId="14" fontId="2" fillId="0" borderId="0" xfId="0" applyNumberFormat="1" applyFont="1" applyAlignment="1">
      <alignment horizontal="center" vertical="center"/>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5" fillId="0" borderId="1" xfId="0" applyFont="1" applyBorder="1" applyAlignment="1">
      <alignment horizontal="left" vertical="center" wrapText="1"/>
    </xf>
    <xf numFmtId="0" fontId="2" fillId="0" borderId="2" xfId="0" applyFont="1" applyBorder="1" applyAlignment="1">
      <alignment horizontal="center" vertical="center" wrapText="1"/>
    </xf>
    <xf numFmtId="14" fontId="4" fillId="0" borderId="1" xfId="0" applyNumberFormat="1" applyFont="1" applyBorder="1" applyAlignment="1">
      <alignment horizontal="center" vertical="center" wrapText="1"/>
    </xf>
    <xf numFmtId="43" fontId="2" fillId="0" borderId="1" xfId="1" applyFont="1" applyBorder="1" applyAlignment="1">
      <alignment vertical="center" wrapText="1"/>
    </xf>
    <xf numFmtId="0" fontId="0" fillId="0" borderId="0" xfId="0" applyAlignment="1">
      <alignment horizontal="center" vertical="center" wrapText="1"/>
    </xf>
    <xf numFmtId="0" fontId="7" fillId="2" borderId="1" xfId="0" applyFont="1" applyFill="1" applyBorder="1" applyAlignment="1">
      <alignment horizontal="center" vertical="center" wrapText="1"/>
    </xf>
    <xf numFmtId="0" fontId="7" fillId="2" borderId="1" xfId="0" applyFont="1" applyFill="1" applyBorder="1" applyAlignment="1">
      <alignment vertical="center" wrapText="1"/>
    </xf>
    <xf numFmtId="14" fontId="7" fillId="2" borderId="1" xfId="0" applyNumberFormat="1" applyFont="1" applyFill="1" applyBorder="1" applyAlignment="1">
      <alignment horizontal="center" vertical="center" wrapText="1"/>
    </xf>
    <xf numFmtId="0" fontId="8" fillId="0" borderId="0" xfId="0" applyFont="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vertical="center" wrapText="1"/>
    </xf>
    <xf numFmtId="14" fontId="8" fillId="0" borderId="1" xfId="0" applyNumberFormat="1" applyFont="1" applyBorder="1" applyAlignment="1">
      <alignment horizontal="center" vertical="center" wrapText="1"/>
    </xf>
    <xf numFmtId="0" fontId="8" fillId="0" borderId="0" xfId="0" applyFont="1" applyAlignment="1">
      <alignment horizontal="center" vertical="center" wrapText="1"/>
    </xf>
    <xf numFmtId="14" fontId="8" fillId="0" borderId="0" xfId="0" applyNumberFormat="1" applyFont="1" applyAlignment="1">
      <alignment horizontal="center" vertical="center" wrapText="1"/>
    </xf>
    <xf numFmtId="0" fontId="7" fillId="2" borderId="3" xfId="0" applyFont="1" applyFill="1" applyBorder="1" applyAlignment="1">
      <alignment horizontal="center" vertical="center" wrapText="1"/>
    </xf>
    <xf numFmtId="0" fontId="8" fillId="0" borderId="3" xfId="0"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wrapText="1"/>
    </xf>
    <xf numFmtId="0" fontId="2" fillId="2" borderId="1" xfId="0" applyFont="1" applyFill="1" applyBorder="1" applyAlignment="1">
      <alignment vertical="center" wrapText="1"/>
    </xf>
    <xf numFmtId="0" fontId="4" fillId="2" borderId="1" xfId="0" applyFont="1" applyFill="1" applyBorder="1" applyAlignment="1">
      <alignment vertical="center" wrapText="1"/>
    </xf>
  </cellXfs>
  <cellStyles count="2">
    <cellStyle name="Millares" xfId="1" builtinId="3"/>
    <cellStyle name="Normal" xfId="0" builtinId="0"/>
  </cellStyles>
  <dxfs count="22">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0"/>
      </font>
      <fill>
        <patternFill>
          <bgColor rgb="FFFF0000"/>
        </patternFill>
      </fill>
    </dxf>
    <dxf>
      <font>
        <color rgb="FF006100"/>
      </font>
      <fill>
        <patternFill>
          <bgColor rgb="FFC6EF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pivotCacheDefinition" Target="pivotCache/pivotCacheDefinition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bhy Miranda Romero" refreshedDate="45702.792437384262" createdVersion="8" refreshedVersion="8" minRefreshableVersion="3" recordCount="41" xr:uid="{4A9DB3B2-9028-4B69-8519-079D26F1FE15}">
  <cacheSource type="worksheet">
    <worksheetSource ref="A1:AI42" sheet="SAC"/>
  </cacheSource>
  <cacheFields count="35">
    <cacheField name="Codigo" numFmtId="0">
      <sharedItems containsSemiMixedTypes="0" containsString="0" containsNumber="1" containsInteger="1" minValue="1" maxValue="11"/>
    </cacheField>
    <cacheField name="Origen" numFmtId="0">
      <sharedItems containsMixedTypes="1" containsNumber="1" containsInteger="1" minValue="2022" maxValue="2024"/>
    </cacheField>
    <cacheField name="TipoNC" numFmtId="0">
      <sharedItems/>
    </cacheField>
    <cacheField name="TipoAudito" numFmtId="0">
      <sharedItems count="5">
        <s v="SGC"/>
        <s v="Trinorma"/>
        <s v="Sistema de Gestión de Igualdad de Género"/>
        <s v="Cumplimiento Legal "/>
        <s v="Sistema de Gestión de la Calidad"/>
      </sharedItems>
    </cacheField>
    <cacheField name="Año" numFmtId="0">
      <sharedItems containsSemiMixedTypes="0" containsString="0" containsNumber="1" containsInteger="1" minValue="2022" maxValue="2024"/>
    </cacheField>
    <cacheField name="Sucursal" numFmtId="0">
      <sharedItems/>
    </cacheField>
    <cacheField name="Oficina" numFmtId="0">
      <sharedItems/>
    </cacheField>
    <cacheField name="Origina por" numFmtId="0">
      <sharedItems/>
    </cacheField>
    <cacheField name="Descripción" numFmtId="0">
      <sharedItems longText="1"/>
    </cacheField>
    <cacheField name="TipoSolicitud" numFmtId="0">
      <sharedItems containsBlank="1"/>
    </cacheField>
    <cacheField name="9001" numFmtId="0">
      <sharedItems containsBlank="1" containsMixedTypes="1" containsNumber="1" minValue="7.2" maxValue="8.5"/>
    </cacheField>
    <cacheField name="14001" numFmtId="0">
      <sharedItems containsBlank="1" containsMixedTypes="1" containsNumber="1" minValue="6.2" maxValue="8.1999999999999993"/>
    </cacheField>
    <cacheField name="45001" numFmtId="0">
      <sharedItems containsBlank="1" containsMixedTypes="1" containsNumber="1" minValue="7.2" maxValue="8.1999999999999993"/>
    </cacheField>
    <cacheField name="NTP 722" numFmtId="0">
      <sharedItems containsBlank="1"/>
    </cacheField>
    <cacheField name="Referencia SAC" numFmtId="0">
      <sharedItems containsBlank="1"/>
    </cacheField>
    <cacheField name="FechaEmisión " numFmtId="14">
      <sharedItems containsDate="1" containsMixedTypes="1" minDate="2022-12-01T00:00:00" maxDate="2024-11-22T00:00:00"/>
    </cacheField>
    <cacheField name="Emisor" numFmtId="0">
      <sharedItems/>
    </cacheField>
    <cacheField name="Receptor" numFmtId="0">
      <sharedItems containsBlank="1"/>
    </cacheField>
    <cacheField name="21AccionesInmediatas" numFmtId="0">
      <sharedItems longText="1"/>
    </cacheField>
    <cacheField name="22Investigacioncausass" numFmtId="0">
      <sharedItems longText="1"/>
    </cacheField>
    <cacheField name="23GC" numFmtId="0">
      <sharedItems containsBlank="1"/>
    </cacheField>
    <cacheField name="23SGA" numFmtId="0">
      <sharedItems containsBlank="1"/>
    </cacheField>
    <cacheField name="23SST" numFmtId="0">
      <sharedItems containsBlank="1"/>
    </cacheField>
    <cacheField name="Plan de acción" numFmtId="0">
      <sharedItems containsBlank="1" longText="1"/>
    </cacheField>
    <cacheField name="24Responsable " numFmtId="0">
      <sharedItems containsBlank="1"/>
    </cacheField>
    <cacheField name="24FechaImplementación" numFmtId="14">
      <sharedItems containsDate="1" containsBlank="1" containsMixedTypes="1" minDate="2022-08-20T00:00:00" maxDate="2025-04-01T00:00:00"/>
    </cacheField>
    <cacheField name="31fechaVerificacionImple" numFmtId="14">
      <sharedItems containsDate="1" containsBlank="1" containsMixedTypes="1" minDate="2023-02-01T00:00:00" maxDate="2024-09-04T00:00:00"/>
    </cacheField>
    <cacheField name="31Auditor " numFmtId="0">
      <sharedItems containsBlank="1"/>
    </cacheField>
    <cacheField name="31Implementado" numFmtId="0">
      <sharedItems containsBlank="1"/>
    </cacheField>
    <cacheField name="31Observaciones" numFmtId="0">
      <sharedItems containsBlank="1"/>
    </cacheField>
    <cacheField name="estado" numFmtId="0">
      <sharedItems count="2">
        <s v="ABIERTO"/>
        <s v="CERRADO"/>
      </sharedItems>
    </cacheField>
    <cacheField name="32fechaverificacionefect" numFmtId="14">
      <sharedItems containsDate="1" containsBlank="1" containsMixedTypes="1" minDate="2023-08-01T00:00:00" maxDate="2024-09-07T00:00:00"/>
    </cacheField>
    <cacheField name="32Auditor " numFmtId="0">
      <sharedItems containsBlank="1"/>
    </cacheField>
    <cacheField name="32Efectivo" numFmtId="0">
      <sharedItems containsBlank="1"/>
    </cacheField>
    <cacheField name="32Observaciones"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1">
  <r>
    <n v="1"/>
    <s v="2022-2"/>
    <s v="Menor"/>
    <x v="0"/>
    <n v="2022"/>
    <s v="ELSE"/>
    <s v="Anta "/>
    <s v="Auditoria Interna "/>
    <s v="En el proceso de facturación, se ha evidenciado el suministro 10070035637 dos periodos (202209-202210) facturado  como displaya, sin que exista el registro en el sistema SIELSE para ejecutar el cambio de medidor, debido que el procedimiento 115-2017-OS/CD (Osinergmin), solo permite factura un período como ND. Este mismo aspecto se ha verificado en el sumistro 10070015929"/>
    <s v="Correctiva"/>
    <s v="8.5.1"/>
    <m/>
    <m/>
    <m/>
    <s v="CVF-PR-001 "/>
    <d v="2022-12-01T00:00:00"/>
    <s v="Policarpio Delgado Tito "/>
    <s v="Jose Centeno "/>
    <s v="Se procedio a revisar las lecturas de los suministros observados, No displaya, procediendose a generar órdenes de trabajo de cambio de medidor en los casos que amerira por deterioro "/>
    <s v="Se verifica en los suministros: 10070035637 el reporte de lecturas, determinandose que el medidor se encontraba en perfecto funcionamiento, ya que las acampañas anteirores el usuario había aperturado el termomagnetico del medidor debido su no uso, verificandose  las lecturas posteriores con su respectivo registro fotográfico. 10070015929 Se procede a generar la orden de trabajo de cambio de medidor 2023007000000006822 para ejecución por el Contratista, se adjunrta orden generada. "/>
    <s v="No"/>
    <s v="No"/>
    <s v="No"/>
    <s v="1. Identificación de medidores averiados.                          2. Generación de OT de cambio de medidor. "/>
    <s v="Supervisor contratista "/>
    <d v="2023-01-16T00:00:00"/>
    <m/>
    <m/>
    <m/>
    <m/>
    <x v="0"/>
    <m/>
    <m/>
    <m/>
    <s v="No se realizo un correcto uso del formato SIG-RE-008 "/>
  </r>
  <r>
    <n v="1"/>
    <s v="2022-2"/>
    <s v="Menor"/>
    <x v="1"/>
    <n v="2022"/>
    <s v="ELSE"/>
    <s v="Operaciones"/>
    <s v="Auditoria Interna"/>
    <s v="En las instalaciones auditadas se observaron las siguientes desviaciones:_x000a_- Antes de iniciar las labores de auditoria en la SET de CHACAPUENTE, no se solicitó el requerimiento del llenado del Análisis de Trabajo Seguro_x000a_- Sub Estación TAMBURCO a). Se identificaron algunas herramientas hechizas._x000a_- Sub Estación LLUSCO a). No cuenta con fuente de agua, impactando en las medidas de bioseguridad y sanidad de esta unidad._x000a_- Sub Estación MAZUCO a). No se evidencia Hoja de Seguridad (MSDS) del agua acidulada y de la batería. b) botella de CF6 no asegurada"/>
    <s v="Correctiva"/>
    <m/>
    <m/>
    <s v="8.1.1"/>
    <m/>
    <m/>
    <s v="26/08/2022"/>
    <s v="Miguel Soto"/>
    <s v="Ludwin Castillo "/>
    <s v="1.Capacitaciones del uso del AST para sensibilizar su uso_x000a_2. Retiro de Herramientas hechizas de la SET._x000a_3. Se sugirió a la contratista  suministro de agua potable a través de botellas de agua._x000a_4. Se envió correo al Area de transmisión para la implementación de hojas MSDH en conjunto con el Are de Seguridad._x000a_5. Se envió correo al Área de seguridad para la  implementación de cadenas de sujeción de botellas de SF06. Segun Area de seguridad se implementara 01/03/2023"/>
    <s v="1. En el caso en particular el operador del SET obvio uso por ejecución de maniobras en el momento._x000a_2, Construcción de herramientas hechizo durante mantenimientos programados._x000a_3. Contrato de Operación de SET actual no cuenta con cuenta con suministro de agua potable._x000a_4. Por desconocimiento de la contratista no solicito al área de transmisión su implementación de MSDH. "/>
    <s v="No"/>
    <s v="No"/>
    <s v="No"/>
    <s v="Revision de uso de AST en informe de valorizacion de la contratista. Revisión de no existencia de herramientas hechizas en las SET en inspección virtual mensual. En contrato futuro de Operación de SETs se esta solicitando suministro de agua potable.  Revisión de existencia de hojas MSDH en inspección virtual mensual.  Revisión de existencia de Ganchos de Sujeción de SF06 en inspección virtual mensual. Revisión de existencia de Ganchos de Sujeción de SF06"/>
    <s v="JAVIER ORTEGA SOTOMAYOR"/>
    <d v="2023-09-05T00:00:00"/>
    <d v="2023-02-01T00:00:00"/>
    <s v="Miguel Soto"/>
    <s v="si"/>
    <m/>
    <x v="1"/>
    <d v="2023-08-01T00:00:00"/>
    <s v="Miguel Soto"/>
    <s v="Si "/>
    <m/>
  </r>
  <r>
    <n v="2"/>
    <s v="2022-2"/>
    <s v="Menor"/>
    <x v="1"/>
    <n v="2022"/>
    <s v="ELSE"/>
    <s v="Operaciones"/>
    <s v="Auditoria Interna"/>
    <s v="En las instalaciones auditadas se observaron las siguientes desviaciones:_x000a_Sub Estación Urubamba: a). No está funcionando el baño Central Hidroeléctrica de MANCAHUARA: a). Botella de nitrógeno no asegurado. b). No se cuenta con agua potable en la CH, se viene clorando el agua de manantial sin verificación adecuada de la misma._x000a_Centra Hidroeléctrica MATARA: a). Tecle no indica su capacidad de carga, b) se identificaron algunas herramientas hechizas._x000a_Central Hidroeléctrica de HUANCARAY: a). No se evidencia Hoja de Seguridad (MSDS) de Grasa SFK, Cam2. b) Herramientas hechizas tales como combas y ganchos. Central Hidroeléctrica de CHUMBAO: a). No se evidencia Hoja de Seguridad (MSDS) de Grasa SFK, Cam2. b) Se evidencian herramientas hechizas._x000a_Central Hidroeléctrica de VILCABAMBA: a). Generador de energía no cuenta con resguardo de seguridad. b) se identificaron algunas herramientas hechizas._x000a_Central Hidroeléctrica de HERCCA: a). Tecle no indica capacidad de carga._x000a_Central Hidroeléctrica de CHUYAPI: b) sección de turbina sin guarda de seguridad. c) Herramientas hechizas ._x000a_Central Térmica IBERIA: a). Las tuberías que transportan combustible no posee el color pintado de acuerdo a lo establecido en la NTP 399.012, asi como la dirección del flujo. b) Sala de baterías se encuentra al aire libre sin ningún medio de protección, asi mismo no hay señales que indiquen el riesgo de materia, corrosivo"/>
    <s v="Correctiva"/>
    <m/>
    <m/>
    <s v="8.1.1"/>
    <m/>
    <m/>
    <s v="26/08/2022"/>
    <s v="Miguel Soto"/>
    <s v="Omar Ipenza"/>
    <s v="Mediante email del 5/09/20922 se notifico a la contratista para superar inmediatamente las observaciones de todas las CHs. Ver Carta N°024-2022 (adjunto)_x000a_Ve Anexo Adjunto del Plan de Acción"/>
    <s v="adjunta evidencia (no corresponde a la sección)"/>
    <s v="No"/>
    <s v="No"/>
    <s v="No"/>
    <s v="Adjunta evidencia de implementación "/>
    <s v="Omar Ipenza "/>
    <d v="2022-09-08T00:00:00"/>
    <d v="2023-07-19T00:00:00"/>
    <s v="Miguel Soto"/>
    <s v="si"/>
    <m/>
    <x v="1"/>
    <d v="2023-08-01T00:00:00"/>
    <s v="Miguel Soto"/>
    <s v="Si "/>
    <m/>
  </r>
  <r>
    <n v="3"/>
    <s v="2022-2"/>
    <s v="Menor"/>
    <x v="1"/>
    <n v="2022"/>
    <s v="ELSE"/>
    <s v="Operaciones"/>
    <s v="Auditoria Interna"/>
    <s v="En las ainstalaciones auditadas se observo  que en la Central termica IBERIA: el piso del sistema de contencion del tanque de combustible presenta rajaduras. "/>
    <s v="Correctiva"/>
    <m/>
    <n v="8.1999999999999993"/>
    <m/>
    <m/>
    <m/>
    <s v="26/08/2022"/>
    <s v="Miguel Soto"/>
    <s v="Omar Ipenza"/>
    <s v=" Se solicitará orden de servicio de 8 UITs, para atender observación"/>
    <s v="De la inspección realizada, se observó que no presenta riesgo; sin embargo se resanará en piso del sistema de contensión"/>
    <s v="No"/>
    <s v="No"/>
    <s v="No"/>
    <s v="Se generará una Orden de Servicio para el resane del piso de_x000a_contención del tanque de combustible"/>
    <s v="Ruben Yapura"/>
    <d v="2022-10-30T00:00:00"/>
    <d v="2023-07-19T00:00:00"/>
    <s v="Miguel Soto"/>
    <s v="si"/>
    <m/>
    <x v="1"/>
    <d v="2023-08-01T00:00:00"/>
    <s v="Miguel Soto"/>
    <s v="Si "/>
    <m/>
  </r>
  <r>
    <n v="4"/>
    <s v="2022-2"/>
    <s v="Menor"/>
    <x v="1"/>
    <n v="2022"/>
    <s v="ELSE"/>
    <s v="Operaciones"/>
    <s v="Auditoria Interna"/>
    <s v="En las instalaciones auditadas se observaron las siguientes desviaciones:_x000a_- Antes de iniciar las labores de auditoria en la SET de CHACAPUENTE, no se solicitó el requerimiento del llenado del Análisis de Trabajo Seguro_x000a_- Sub Estación TAMBURCO a). Se identificaron algunas herramientas hechizas._x000a_- Sub Estación LLUSCO a). No cuenta con fuente de agua, impactando en las medidas de bioseguridad y sanidad de esta unidad._x000a_- Sub Estación MAZUCO a). No se evidencia Hoja de Seguridad (MSDS) del agua acidulada y de la batería. b) botella de CF6 no asegurada"/>
    <s v="Correctiva"/>
    <m/>
    <m/>
    <s v="8.1.1"/>
    <m/>
    <m/>
    <s v="26/08/2022"/>
    <s v="Miguel Soto"/>
    <s v="Ludwin Castilllo"/>
    <s v="1.Capacitaciones del uso del AST para sensibilizar su uso_x000a_2. Retiro de Herramientas hechizas de la SET._x000a_3. Se sugirió a la contratista suministro de agua potable a través de botellas de agua._x000a_4. Se envió correo al Area de transmisión para la implementación de hojas MSDH en conjunto con el Are de Seguridad._x000a_5. Se envió correo al Área de seguridad para la implementación de cadenas de sujeción de botellas de SF06. Segun Area de seguridad se implementara 01/03/2023"/>
    <s v="1. En el caso en particular el operador del SET obvio uso por ejecución de maniobras en el momento._x000a_2, Construcción de herramientas hechizo durante mantenimientos programados._x000a_3. Contrato de Operación de SET actual no cuenta con cuenta con suministro de agua potable._x000a_4. Por desconocimiento de la contratista no solicito al área de transmisión su implementación de MSDH."/>
    <s v="No"/>
    <s v="No"/>
    <s v="No"/>
    <s v="1. Revision de uso de AST en informe de valorizacion de la contratista_x000a_2. Revisión de no existencia de herramientas hechizas en las SET en inspección virtual mensual_x000a_3. En contrato futuro de Operación de SETs se esta solicitando suministro de agua potable_x000a_4. Revisión de existencia de hojas MSDH en inspección virtual mensual_x000a_5. Revisión de existencia de Ganchos de Sujeción de SF06 en inspección virtual mensual Revisión de existencia de Ganchos de Sujeción de SF06"/>
    <s v="1. efe de CC-ESE_x000a_2. Operador de CC-ESE_x000a_3. Jefe de CC-ESE_x000a_4. Operador de CC-ESE_x000a_5. Operador de CC-ESE_x000a_6. Oficina de Seguridad"/>
    <s v="1. 01/02/2023_x000a_2. 01/06/2023_x000a_3.  01/02/2023_x000a_4. 01/03/2023_x000a_5. 01/03/2023_x000a_6. 01/03/2023"/>
    <d v="2023-07-19T00:00:00"/>
    <s v="Miguel Soto"/>
    <s v="si"/>
    <m/>
    <x v="1"/>
    <d v="2023-08-01T00:00:00"/>
    <s v="Miguel Soto"/>
    <s v="Si "/>
    <m/>
  </r>
  <r>
    <n v="5"/>
    <s v="2022-2"/>
    <s v="Menor"/>
    <x v="1"/>
    <n v="2022"/>
    <s v="ELSE"/>
    <s v="Operaciones"/>
    <s v="Auditoria Interna"/>
    <s v="No se evidencia que la organización haya tomado acción para los siguientes incumplimientos legales:_x000a_• Ausencia de pruebas dieléctricas en un lapso inferior o igual a seis meses en las siguientes instalaciones (Art. 54 R.M 111-2013-MEM/DM):_x000a_- SET ANDAHUAYLAS, , para guante dieléctricos clase 4._x000a_- SET LLUSCO, para guante dieléctrico clase 3."/>
    <s v="Correctiva"/>
    <m/>
    <m/>
    <s v="9.1.2"/>
    <m/>
    <m/>
    <s v="26/08/2022"/>
    <s v="Miguel Soto"/>
    <s v="Ludwin Castilllo"/>
    <s v="Disposición inmediata de pruebas dieléctricas a los guantes dieléctricos y retiro de los guantes dieléctricos clase"/>
    <s v="Retraso de la contratista en la realización de las pruebas dieléctricas a los guantes."/>
    <s v="No"/>
    <s v="No"/>
    <s v="No"/>
    <s v="1. En el mes de agosto se realizó la entrega de guantes con pruebas dieléctricas y neumáticas vigentes de clase 0 y clase 4 con sobre guantes nuevos a cada central (Evidencias Carta N°024-2022-INMEL y protocolo de pruebas).                           2. Los guantes dieléctricos clase 3 fueron retiradas de todas las centrales"/>
    <s v="Ruben Yapura"/>
    <d v="2022-08-20T00:00:00"/>
    <d v="2023-07-19T00:00:00"/>
    <s v="Miguel Soto"/>
    <s v="si"/>
    <m/>
    <x v="1"/>
    <d v="2023-08-01T00:00:00"/>
    <s v="Miguel Soto"/>
    <s v="Si "/>
    <m/>
  </r>
  <r>
    <n v="6"/>
    <s v="2022-2"/>
    <s v="Menor"/>
    <x v="1"/>
    <n v="2022"/>
    <s v="ELSE"/>
    <s v="OSIMA"/>
    <s v="Auditoria Interna"/>
    <s v="En las instalaciones auditadas se observaron las siguientes desviaciones:_x000a_- Antes de iniciar las labores de auditoria en la SET de CHACAPUENTE, TAMBURCO, Central Hidroeléctrica, MATARA, el requerimiento de los carnets de vacunación, medición de la temperatura, asi como el llenado del anexo 5, en cumplimiento a las medidas de bioseguridad ante la COVID 19._x000a_- Central Hidroeléctrica de MANCAHUARA. a). Botella de nitrógeno no asegurado_x000a_- Sub Estación Urubamba. a). Botella de nitrógeno no asegurado. _x000a_- Central Hidroeléctrica de CHUYAPI a).  Se observa Balón de nitrógeno no señalizado y que no está sujeto. _x000a_- Oficinas principal Cusco a).  Cables desordenados en las conexiones de las PC en TIC. b). Armarios y archivadores no asegurados en las oficinas de GOT, Supervisión y Asistencia Social. c) Piso en mal estado en la oficina de SSOMA d) Luminaria en mal estado en la oficina de supervisión. _x000a_- Almacén central Cusco a).  No se encuentra indicado la altura máxima de almacenamiento de materiales y cajas. b) No se encuentra identificado la capacidad máxima de carga de los anaqueles ubicados en el almacén. _x000a_- Consultorio Médico Cusco a).  No se cuenta con hoja de seguridad del oxígeno medicina"/>
    <s v="Correctiva"/>
    <m/>
    <m/>
    <s v="8.1.1"/>
    <m/>
    <m/>
    <s v="26/08/2022"/>
    <s v="Miguel Soto"/>
    <s v="RAUL VALENCIA "/>
    <s v="Se capacito al personal de INMEL e INGENRCON, sobre el requerimiento de CV,  T° y Anexo 5 del PLAN COVID._x000a_Se aseguro las botellas de nitrógeno, se aseguró los cables, armarios y archivadores de GOT y TIC, se arreglo el piso de OSIMA, _x000a_Se instaló letrero de alturas y pesos en los anaqueles del almacén y se puso la hoja MSDS del oxígeno medicinal en el consultorio médico."/>
    <s v="Falta de instrucción al personal "/>
    <s v="No"/>
    <s v="No"/>
    <s v="No"/>
    <s v="1. Realizar inspecciones de SST a las instalaciones de la Empresa. 2.Realizar capacitaciones  de SST a personal de las contratistas .  3. Realizar capacitaciones del cumplimiento del Plan COVID a contratistas."/>
    <s v="OSIMA "/>
    <d v="2023-07-01T00:00:00"/>
    <d v="2023-07-19T00:00:00"/>
    <s v="Miguel Soto"/>
    <s v="si"/>
    <m/>
    <x v="1"/>
    <d v="2023-08-01T00:00:00"/>
    <s v="Miguel Soto"/>
    <s v="Si "/>
    <m/>
  </r>
  <r>
    <n v="1"/>
    <n v="2022"/>
    <s v="Menor"/>
    <x v="1"/>
    <n v="2022"/>
    <s v="ELSE "/>
    <s v="SIG "/>
    <s v="Auditoria externa "/>
    <s v="Durante el recorrido de las instalaciones se evidenciaron algunas desviaciones relacionadas al control operacional:_x000a_Limpieza y jardinería: _x000a_• En una zona en donde se mantienen plantas y flores (Vivero), se evidenciaron 02 inodoros, así como resto de una silla ergonómica, en desuso._x000a_• En el almacén de jardinería, no se contaba con las hojas MSDS de: aceite de 02 tiempos para motor, insecticida agrícola, fertilizante, gasolina. No se evidenció un kit contra derrames._x000a_• En el almacén de limpieza, no se contaba con las hojas MSDS de los insumos utilizados en la limpieza. _x000a_Instalación administrativa:_x000a_• El extintor Nr. 03 ubicado en el primer piso, no refiere indicación sobre su prueba hidrostática._x000a_• Gestión de Talento Humano: Durante el recorrido por las instalaciones, se encontró sobre el suelo algunos baldes con saldos de pintura al costado de un escritorio._x000a_• Sistemas: En el área de servidores, se encontró un envase de agua cielo con producto líquido de color rosado, sin identificación._x000a_Almacén de residuos:_x000a_• Fuera del almacén de reciclaje se observó sobre el área verde residuos orgánicos, así como guantes de nitrilo color negro en desuso, sin segregar._x000a_Visita de campo a SETs:_x000a_• Durante la visita a la SET Oropesa y SET Huaro, se evidenciaron algunos extintores que no tenían adjunta evidencia sobre su prueba hidrostática. Asimismo, se evidenció envases de lavaojos vacío. Durante la auditoria, han tomado una acción inmediata en relación a la prueba hidrostática."/>
    <s v="Correctiva"/>
    <m/>
    <s v="8.1"/>
    <s v="8.1"/>
    <m/>
    <s v="Matriz IPER / IAA"/>
    <s v="05/10/2022"/>
    <s v="Miguel Soto"/>
    <s v="OSIMA"/>
    <s v="Jardinería: Se retiró los dos inodoros y la silla ergonómica del vivero, se colocó la hoja MSDS del aceite para motor, insecticida agrícola, fertilizante, gasolina y los productos de limpieza ubicados en dicho almacén, respecto al kit antiderrames se implementó y se colocó en el almacén donde se ubica el bidón de gasolina._x000a_Instalaciones Administrativas: Se remplazó el extintor sin prueba hidrostática, se instaló un extintor que cuenta con sticker de habérsele sometido a prueba hidrostática, por otra parte se retiró los baldes con saldos de pintura de la oficina de Talento Humano y el envase del producto líquido sin identificar del TIC, disponiéndose en el almacén de residuos peligrosos._x000a_Almacén de Residuos: Se ejecuto la limpieza del área donde reposan los contenedores quitando la hierba que hace que las partículas de residuos se depositen al momento del transporte hacia el servicio de limpieza municipal. Asimismo se solicito al operario de limpieza que almacene correctamente los guantes olvidados."/>
    <s v="Limpieza y jardinería: Desconocimiento del personal de limpieza y jardinería, de la importancia del uso de las hojas de seguridad de los productos/materiales químicos utilizados para el cumplimiento de sus actividades, asimismo la falta de orden y limpieza en el almacén temporal de plantas. Por otra parte, no se contaba con un kit antiderrame por la falta de implementación de los controles. Instalación Administrativa: El extintor N°03 del primer piso de la sede administrativa, no contaba con el sticker de la prueba hidrostática, debido a que, no se realizó la inspección a este extintor, referido a dicha prueba._x000a_En referencia a baldes con saldos de pintura en la Oficina de Talento Humano, estos no fueron dispuestos correctamente por desconocimiento de la disposición y/o almacenamiento de los saldos de pintura, por los responsables del mantenimiento realizado. Acerca del envase con liquido sin identificación del área de TIC, fue debido al desconocimiento del personal de limpieza, debido a, la importancia de mantener identificados y etiquetados los productos químicos que utilizan, cuando estos son trasvasados a otros envases, y el correcto almacenamiento de los mismos. Almacén de Residuos: Debido a la falta de sensibilización de la importancia del Orden y Limpieza en la zona de trabajo, por parte del personal de la contratista. Visita de campo a SETs: Debido a que no se identificó en el control operacional de la matriz IPERC, el caso de lavaojos portátil, ya que estos equipos solo deben estar operativos mientras se realizan actividades de instalación y/o mantenimiento en la sala de baterías."/>
    <s v="No"/>
    <s v="No"/>
    <s v="No"/>
    <s v="Capacitar al personal del contratista de limpieza y jardinería acerca de la importancia del uso de las  hojas de seguridad de los productos/materiales químicos utilizados para el cumplimiento de sus  actividades. Realizar el inventario de la vigencia de la Prueba Hidrostática de los extintores y tomar acciones de  acuerdo a los resultados. La capacitación al personal de limpieza acerca de la importancia de mantener identificados  y etiquetados los productos químicos que utilizan, y su correcto almacenamiento.Ejecutar sensibilización acerca de la importancia del Orden y Limpieza para los contratistas que  realizan actividades bajo el alcance de la certificación.  Actualizar la Matriz IPERC de ELSE incluyendo el control sobre el uso de lavaojos portátil.   Realizar una inspección de SST y MA en la sede administrativa, para asegurar el mantenimiento de los controles operacionales.      "/>
    <s v="OSIMA "/>
    <d v="2023-06-01T00:00:00"/>
    <s v="01/058/2023"/>
    <s v="Miguel Soto Oblea "/>
    <s v="SI "/>
    <m/>
    <x v="1"/>
    <d v="2023-08-28T00:00:00"/>
    <s v="Miguel Soto Oblea"/>
    <s v="Si "/>
    <m/>
  </r>
  <r>
    <n v="2"/>
    <n v="2022"/>
    <s v="Menor"/>
    <x v="1"/>
    <n v="2023"/>
    <s v="ELSE "/>
    <s v="SIG"/>
    <s v="Auditoria externa "/>
    <s v="La norma de referencia establece lo siguiente:_x000a_La organización debe establecer, implementar y mantener procesos de identificación continua y proactiva de los peligros. Los procesos deben tener en cuenta, pero no limitarse a:_x000a_Las actividades y las situaciones rutinarias y no rutinarias, incluyendo los peligros que surjan de:_x000a_• La infraestructura, los equipos, los materiales, las sustancias y las condiciones físicas del lugar de trabajo;_x000a_• Las personas, incluyendo la consideración de: aquéllas con acceso al lugar de trabajo y sus actividades, incluyendo trabajadores, contratistas, visitantes y otras personas;_x000a_Se evidenció en la matriz IPER del Servicio de Vigilancia Privada (Seguridad VIP Asper S.A.), no se han identificado los siguientes peligros:_x000a_• Subir y bajar por una escalera metálica hacia un torreón (Caídas a desnivel)._x000a_• Los peligros relacionados al cambio de turnos (Amanecida)._x000a_• Los peligros relacionados a las jornadas de trabajo extensas (12 horas de trabajo continuo)._x000a_Dentro de la identificación de peligros para trabajos administrativos, no se han identificado los peligros relacionados al uso del ascensor."/>
    <s v="Correctiva"/>
    <m/>
    <s v="6.1.2.1"/>
    <s v="6.1.2.1"/>
    <m/>
    <s v="Matriz IPER"/>
    <s v="05/10/2022"/>
    <s v="Miguel Soto"/>
    <s v="OSIMA"/>
    <s v="Se actualizó la matriz IPERC de la contratista del Servicio de Vigilancia Privada, incluyendo los peligros identificados en el hallazgo y en la Matriz IPERC de ELSE, se incluyó los peligros asociados al uso del ascensor."/>
    <s v="Por desconocimiento del agente de turno y de su empleador, de los elementos que deben tomar en cuenta para la identificación de peligros en sus actividades, de acuerdo a la normativa vigente._x000a_Falta de interiorización por parte de los supervisores de ELSE, quienes revisan la matriz IPERC de la empresa y de las contratistas, en referencia a los elementos a tomar en cuenta para la identificación de peligros de acuerdo a la normativa vigente."/>
    <s v="No"/>
    <s v="No"/>
    <s v="No"/>
    <s v="Solicitar a empresa contratista de vigilancia de la empresa, que brinde una capacitación a su personal sobre identificación de peligros en sus actividades, de acuerdo a la normativa vigente y, posteriormente solicitar la matriz IPERC actualizada. Realizar una capacitación a los supervisores de ELSE, referente a la identificación de peligros, evaluación de riesgos y determinación de controles. Revisar las matrices IPERC de las contratistas y actualizar las matrices de IPERC de ELSE. "/>
    <s v="Raul Valencia "/>
    <s v="jun-23/mar-23/jun23"/>
    <d v="2023-08-01T00:00:00"/>
    <s v="Miguel Soto Oblea "/>
    <s v="si"/>
    <m/>
    <x v="1"/>
    <m/>
    <m/>
    <m/>
    <m/>
  </r>
  <r>
    <n v="3"/>
    <n v="2022"/>
    <s v="Menor"/>
    <x v="1"/>
    <n v="2024"/>
    <s v="ELSE "/>
    <s v="Administraión y Finanzas"/>
    <s v="Auditoria externa "/>
    <s v="Las normas de gestión en la cláusula referida establecen que, “La organización debe:_x000a_…_x000a_d) Conservar la información documentada apropiada como evidencia de la competencia”._x000a__x000a_Sin embargo, durante la auditoria no presentaron evidencia de  algunas competencias del personal, según lo descrito en el Perfil de Puesto por competencias – Julio 2014._x000a_• Conocimiento técnico en Ley de concesiones eléctricas y su reglamento, para el Especialista 2 (Miguel Ángel Soto)._x000a_• Experiencia de 03 años en conducción de grúa y brazo hidráulico del Técnico 2 de Operaciones (Wilmar Zaa Pacheco)._x000a_• Conocimiento técnico de ley de concesiones eléctricas y su reglamento; manejo de equipo para medir parámetros ambientales (calidad de aire y agua, emisiones gaseosas, ruido, electromagnetismo e iluminación) para el Jefe de Seguridad en el Trabajo y Medio Ambiente (Héctor Fernando Valencia)."/>
    <s v="Correctiva"/>
    <n v="7.2"/>
    <n v="7.2"/>
    <n v="7.2"/>
    <m/>
    <s v="Perfil de Puesto por competencias"/>
    <s v="05/10/2022"/>
    <s v="Miguel Soto"/>
    <s v="AH"/>
    <s v="Se genera un certificado laboral emitido por ELSE, para acreditar los 03 años de experiencia en la conducción de grúa y brazo hidráulico del Técnico 2 de Operaciones."/>
    <s v="No se tomó en cuenta el MOF (documento en el que establecen los perfiles de puestos) como información de entrada para la formulación del Plan Anual de Capacitaciones 2022 (PACA) según lo establecido en procedimiento AH-PR-004 Capacitación, Sensibilización y Desarrollo del Personal Ver.05, asimismo no se realiza la validación de las competencias, cuando se efectúa un destaque de personal, dado que no se cuenta con un procedimiento documentado para los destaques."/>
    <s v="No"/>
    <s v="No"/>
    <s v="No"/>
    <s v=" Programar cursos de capacitación acerca de: - Ley de Concesiones Eléctricas y su Reglamento (Decreto Ley N° 25844 y - Curso de manejo de equipos para medir parámetros ambientales. Identificar las brechas mediante la evaluación de los files de los trabajadores comparando con el MOF vigente del puesto que se desempeña.  Formular el PACA 2023 utilizando la información de las brechas identificadas en el ítem anterior.    Revisar y actualizar el procedimiento AH-PR-004 Capacitación, Sensibilización y Desarrollo del Personal Ver.05 y alinearlo al modelo de gestión humana corporativo de FONAFE. Documentar el Procedimiento de Destaque de trabajadores donde se establezca la necesidad de revisar las brechas de competencias durante un destaque."/>
    <s v="Miguel Soto/ Fernando Hurtado "/>
    <s v="mar-23/ mar-13/ jun-23/mar-23/ mar-23"/>
    <d v="2023-08-01T00:00:00"/>
    <s v="Miguel Soto Oblea "/>
    <s v="si"/>
    <m/>
    <x v="1"/>
    <m/>
    <m/>
    <m/>
    <m/>
  </r>
  <r>
    <n v="1"/>
    <n v="2023"/>
    <s v="Menor"/>
    <x v="1"/>
    <n v="2023"/>
    <s v="ELSE"/>
    <s v="Sistema de Gestión y cumplimiento "/>
    <s v="Auditoria externa "/>
    <s v="Se observaron algunas desviaciones en los Objetivos Ambientales del ejercicio 2023. Casos: _x000a_Para el objetivo de Fomentar la Prevención de la Contaminación Ambiental, se ha definido como indicador: Los Hallazgos de OEFA subsanados. No se han definido, actividades preventivas, recursos, responsables e indicadores, como parte de la planificación para el logro del objetivo ambiental. _x000a_La organización ha establecido como parte de sus compromisos en la Política del SIG, aprobada en Julio del 2019, el Mantener Comunicado a los Usuarios y Población en general sobre los Aspectos Ambientales Significativos propios del giro del negocio. No se ha definido un objetivo ambiental referido a dicho compromiso planteado por la organización. "/>
    <s v="Correctiva"/>
    <m/>
    <n v="6.2"/>
    <m/>
    <m/>
    <s v="Objetivos del SIG-2023"/>
    <s v="06, 07, 08/09/23 "/>
    <s v="Luis Wong Motta _x000a__x000a_Jose Luis Loayza "/>
    <s v="Miguel Soto Oblea "/>
    <s v="NO aplica"/>
    <s v="Falta de actualización del indicador del Objetivo Ambiental: “Hallazgos de OEFA subsanados”, mismo que se determinó para la implementación inicial del SIG, al ser un indicador de Gestión a que se reportaba al FONAFE. Por otra parte, se cuenta con el Plan Anual Ambiental 2023 (PAA) y un Plan Anual de Capacitación Ambiental, donde se planifica las acciones de prevención para lograr alcanzar los objetivos ambientales de ELSE. En lo referente a la Política del SIG la versión actual es una actualización de la versión inicial de implementación del SIG, que incluía el cumplimiento de los requisitos de la versión anterior de la ISO 14001 en el cual se contemplaba la obligatoriedad de informar los Aspectos Ambientales Significados."/>
    <s v="No"/>
    <s v="No"/>
    <s v="No"/>
    <s v="Desplegar los objetivos ambientales del SIG, formulando un indicador de prevención asociado al cumplimiento del Plan Anual Ambiental y Plan de Anual de Capacitación Ambiental de ELSE para 2024, donde se incluya actividades de prevención y responsables de ejecución, asimismo se realizará el seguimiento del indicador mediante el Plan Operativo. _x000a__x000a_ _x000a__x000a_Revisar y actualizar la Política del SIG, definiendo si es necesario el compromiso de la comunicación de Aspectos Ambientales Significativos y alinear los objetivos de corresponder para desplegar su cumplimiento. "/>
    <s v="Ramiro Chavez "/>
    <d v="2023-09-29T00:00:00"/>
    <d v="2024-09-03T00:00:00"/>
    <s v="Rubhy Miranda "/>
    <s v="si"/>
    <s v="Se aprobo una nueva version de politica SIG "/>
    <x v="1"/>
    <d v="2024-09-06T00:00:00"/>
    <s v="Rubhy Miranda "/>
    <s v="Si "/>
    <s v="Se observa la difusion de la politica SIG  y la aprobacion de lso objetivos del SIG. Los mismos que se ya demuestran la difusion del cumplimiento "/>
  </r>
  <r>
    <n v="2"/>
    <n v="2023"/>
    <s v="Menor"/>
    <x v="1"/>
    <n v="2023"/>
    <s v="ELSE"/>
    <s v="Mantenimiento del sistema eléctrico "/>
    <s v="Auditoria externa "/>
    <s v="Se observaron algunas desviaciones en la Supervisión de Operación y Mantenimiento en las Centrales y Líneas de Transmisión (LLTT). Casos:  _x000a_Los procedimientos de referencia no definen los criterios de Supervisión en las actividades de Mantenimiento y Operación de las Centrales y Líneas de Transmisión, durante y al finalizar las actividades realizadas por la empresa contratista. Asimismo, no se especifica la frecuencia, tamaño de muestra, y registros a generar durante la supervisión. _x000a_Se revisó el Plan de Trabajo de Mantenimiento Preventivo de la CH MATARA, según O/T 2023100000223, realizada entre el 05 al 30/06/23. Como parte de las actividades planificadas se ha definido: La Fabricación e Instalación de Tapas de Concreto, y Construcción de Poza anti derrames, con una resistencia de 210 kg/cm2.  Al respecto, no evidenciaron los controles de calidad relacionados a los diseños de mezcla del concreto utilizado, así como el certificado de calidad (Pruebas de resistencia a la compresión) para evidenciar que se ha llegado a la resistencia solicitada. "/>
    <s v="Correctiva"/>
    <n v="8.5"/>
    <m/>
    <m/>
    <m/>
    <s v="PROCEDIMIENTO DE SUPERVISION DE OPERACIÓN Y MANTENIMIENTO DE LLT Y SET. PROCEDIMIENTO DE SUPERVISION DE OPERACIÓN Y MANTENIMIENTO DE GENERACION "/>
    <s v="06, 07, 08/09/23"/>
    <s v="Luis Wong Motta _x000a__x000a_Jose Luis Loayza "/>
    <s v="Miguel Soto Oblea "/>
    <s v="No aplica para el caso del procedimiento de supervisión. _x000a__x000a_ _x000a__x000a_En referencia a las actividades con utilización de concreto, se evidenciará las pruebas de resistencia de los trabajos realizados por “muestreo por lote”. _x000a__x000a_ "/>
    <s v="La falta de cumplimiento parcial al requisito 8.5 de ISO 9001:2015 obedece a: _x000a_Al ser dinámico los procedimientos de supervisión: “OG-PR-001 Supervisión de Operación y Mantenimiento de Generación Ver. 03” y “OT-PR-002 Supervisión de Operación y Mantenimiento de LL.TT. y SET Ver.02” debido a que SIG se encuentra en una etapa inicial donde se mapeo las actividades generales de la supervisión, como oportunidad de mejora continua, debido a que hay actividades no documentadas se modificaran los procedimientos, que incluirá las actividades y medios de supervisión que se realizan al contratista. Así mismo no se cuenta con formatos para el registro de las actividades desarrolladas. _x000a_Para el caso de la Fabricación e Instalación de Tapas de Concreto, no se registra las evidencias de los controles de calidad relacionados a los diseños de mezcla del concreto utilizado. _x000a__x000a_ "/>
    <s v="No"/>
    <s v="No"/>
    <s v="No"/>
    <s v="Revisar, actualizar e implementar los procedimientos de supervisión para definir los criterios y medios (digitales, en línea, fotos entornos georreferenciado etc.) de Supervisión adoptadas por ELSE, desde la programación de la Orden de Trabajo (OT), hasta su cierre y valorización, donde se incluirá la metodología que definirán estos criterios y medios de supervisión, así como la generación de los respectivos registros. Para todas las actividades que involucren uso de concreto con requerimiento de resistencia a la compresión del concreto kg/cm2, se evidenciará mediante protocolos de ensayos que determinen la resistencia del concreto. Así mismo se incluirá el costo de los ensayos, en los nuevos TDR para los nuevos servicios de mantenimiento."/>
    <s v="Omar Ipenza "/>
    <d v="2024-07-01T00:00:00"/>
    <d v="2024-07-19T00:00:00"/>
    <s v="Rubhy Miranda"/>
    <s v="si"/>
    <s v="Los procedimientos estan actualizados en fase de aparobacion. Este aspecto fue detectado antes de la auditoria y ya esta implementado "/>
    <x v="1"/>
    <d v="2024-08-02T00:00:00"/>
    <s v="Rubhy Miranda"/>
    <s v="Si "/>
    <m/>
  </r>
  <r>
    <n v="3"/>
    <n v="2023"/>
    <s v="Menor"/>
    <x v="1"/>
    <n v="2023"/>
    <s v="ELSE"/>
    <s v="Mantenimiento del sistema eléctrico "/>
    <s v="Auditoria externa "/>
    <s v="Se observaron algunas desviaciones durante el control operacional en la sedes de ELSE. Casos:  _x000a_Sede Cusco: _x000a_El personal de Vigilancia y de Limpieza no utiliza bloqueadores solares, a pesar de encontrarse identificado en la Matriz IPERC de las respectivas empresas _x000a_SET Vilcabamba  Gancho de la correa instalada en la camilla se encuentra inoperativo. _x000a_Herramientas hechizas identificadas en el almacén: Cincel, Combas, martillos, rastrillos. _x000a_SET Tamburco En la zona de rectificador de baterías, se observó una llave cuchilla sin señalización de riesgo eléctrico y ubicada dentro de un tablero de madera  _x000a_En la zona de baterías se observó la ducha de emergencia sin cadena para su apertura En la caseta del vigilante, se observó un vidrio protector de la mesa de trabajo en condiciones inseguras Se observó un tablero eléctrico en condiciones inseguras, sin señalización de riesgo, y con presencia de objetos en su interior."/>
    <s v="Correctiva"/>
    <m/>
    <m/>
    <n v="8.1"/>
    <m/>
    <s v="Manual del SIG "/>
    <s v="06, 07, 08/09/23"/>
    <s v="Luis Wong Motta _x000a__x000a_Jose Luis Loayza "/>
    <s v="Miguel Soto Oblea "/>
    <s v="Se contempla las siguientes acciones inmediatas: _x000a_Sede Cusco:  Se realizó la entrega de bloqueadores solares al personal de vigilancia y limpieza. _x000a_Sede Vilcabamba: Se realizó el cambio de la correa de la camilla para que se encuentre en condiciones óptimas. _x000a_Se dispuso el retiro de las herramientas hechizas que pertenecían al contratista de mantenimiento. _x000a_Sede Tamburco: Se efectuó el cambio de la llave cuchilla con un termomagnético, asimismo se realizó el cambio de la caja de madera por un tablero de PVC. _x000a_Para el caso de la caseta del vigilante, se procedió a retirar el vidrio protector. Se realizó el cambio de tablero de madera por uno de PVC, se entubaron los cables sueltos y colocó la señalética de riesgo eléctrico. "/>
    <s v="El incumplimiento al requisito 8.1 de la norma ISO 14001:2015 e ISO 45001:2018 obedece a: _x000a__x000a_Desconocimiento del personal de la contratista en el uso de herramientas homologadas _x000a__x000a_Concientización del personal contratista en el uso de bloqueadores solares  _x000a__x000a_La falta de inspecciones programadas y concientización de la importancia e implementación de los controles operaciones. "/>
    <s v="No"/>
    <s v="No"/>
    <s v="No"/>
    <s v="Sensibilizar al personal contratista de Vigilancia y de Limpieza, acerca de los riesgos asociados a la exposición solar. Capacitar al personal contratista de mantenimiento y operación de SETs, LLTT y centrales, acerca de los riesgos que representa el uso de herramientas hechizas. _x000a_Realizar inspecciones programadas para verificar los controles operacionales, en forma anual que incluya a todas las SETs y central, en forma presencial o virtual (videollamanda). Ejecutar sensibilización acerca de la importancia e implementación de los controles operaciones, para los contratistas y supervisores de ELSE que realizan actividades bajo el alcance de la certificación"/>
    <s v="Raul Vlencia "/>
    <s v="Nov-2023/ Nov-2023/ Set-2023* Ago-2024/Jun-2024"/>
    <d v="2024-07-19T00:00:00"/>
    <s v="Rubhy Miranda"/>
    <s v="si"/>
    <s v="Se evidencia implementacion de las acciones del plan "/>
    <x v="1"/>
    <d v="2024-08-05T00:00:00"/>
    <s v="Rubhy Miranda"/>
    <s v="Si "/>
    <s v="Se da por cerrada. Se observa la efectividad de las acciones del plan "/>
  </r>
  <r>
    <n v="1"/>
    <s v="2023-1"/>
    <s v="Menor"/>
    <x v="1"/>
    <n v="2023"/>
    <s v="ELSE"/>
    <s v="Operaciones"/>
    <s v="Auditoria Interna"/>
    <s v="En las instalaciones auditadas se observaron las siguientes desviaciones:_x000a_SET CHACAPUENTE_x000a_- Se identificaron en la zona de almacén temporal: se encuentra una galonera de agua para baterías con un líquido de color blanco, sin identificar. _x000a_- Se identifica en el patio de llaves de la SET Chacapuente, proliferación de hierbas en el suelo de este, así como de hierbas secas en las zonas de tránsito_x000a_- Se identifica en una de las oficinas del SET Chacapuente asignada al almacenamiento de documentación, visibles signos de falta de mantenimiento y limpieza al interior_x000a_SET Huaro y SET Orpesa_x000a_- Se observa ausencia de orden y limpieza"/>
    <s v="Correctiva"/>
    <n v="8.1"/>
    <m/>
    <m/>
    <m/>
    <m/>
    <s v="14/08/2022"/>
    <s v="Giancarlo Sanchez"/>
    <s v="Raul Valencia"/>
    <s v="En relación a la galonera de agua destilada se procedió a almacenar en un caja y se envió en forma digital su hoja MSDS._x000a_2. En relación a la proliferación de hiervas y su ubicación en la zona de transito se ha procedido a su limpieza en toda la SET._x000a_3. En relación a la falta de mantenimiento y limpieza, se ha procedido con trabajos de limpieza y orden y se retiro residuos existentes._x000a_4. En relación a la falta de limpieza de Oropesa y Huaro, se solcito que esta observación sea levantada por GOT/OSIMA/SIG,tomando en consideracion que son subestaciones que no cuentan con un operadores (desatentidas)"/>
    <s v="1. Desconocimiento del operador del contenido de las galoneras para su correcta identificación y uso._x000a_2. Durante la auditoria el operador se encontrando efectuando el deshierbe de la SET._x000a_3. Descuido del operador en susu funciones de orden y limpieza."/>
    <s v="No"/>
    <s v="No"/>
    <s v="No"/>
    <s v="- Inspecciones a detalle de materiales que no contenga identificacion en las SETs_x000a_- Inspecciones a detalle del orden y limpieza de todas las SETs"/>
    <s v="Contratista/CC-ESE"/>
    <d v="2023-09-01T00:00:00"/>
    <d v="2024-05-28T00:00:00"/>
    <s v="Rubhy Miranda"/>
    <s v="si"/>
    <m/>
    <x v="1"/>
    <d v="2024-08-07T00:00:00"/>
    <s v="Rubhy Miranda"/>
    <s v="Si "/>
    <m/>
  </r>
  <r>
    <n v="1"/>
    <s v="2023-2"/>
    <s v="Menor"/>
    <x v="0"/>
    <n v="2023"/>
    <s v="ELSE"/>
    <s v="Facturación"/>
    <s v="Auditoria Interna"/>
    <s v="Se evidenciado los siguientes incumplimientos al proceso de Instalación de Suministro Nuevo para Clientes Mayores:_x000a_- El suministro 001-13-43-2500, de la Municipalidad Provincial del Cusco, está siendo facturado con promedio, sin medidor._x000a_- En el suministro 001-13-44-260, correspondiente a Crediscotia Financiera S.A., solo tiene un contrato con el Banco del Trabajo, no posee un contrato actualizado con Crediscotia, asimismo dentro de su expediente, no está archivado el cambio de medidor, en su expediente todavía figura el medidor de marca ACTARIS y en el SIELSE, está el medidor ELSTER, AS1440._x000a_- Se evidenciado que en los formatos: CVI-RE-002 Informe de Trabajo - Inspección y CVI-RE-003 Acta de Instalación de Acometida, no se están completando todos los datos, como son los nombres y número de DNI, caso solicitud OT: 140486._x000a_- Para el caso del suministro Cliente Mayor 001-13-46-430, no se ha ubicado en su archivo los registros: CVI-RE-002 Informe de Trabajo - Inspección y CVI-RE-003 Acta de Instalación de Acometida."/>
    <s v="Correctiva"/>
    <s v="8.5.1"/>
    <m/>
    <m/>
    <m/>
    <s v="CVFM-PR-001 Ver. 00 / CVFM-PR-002 Ver. 00"/>
    <d v="2023-12-18T00:00:00"/>
    <s v="Alfredo Abarca, Keny Duran"/>
    <s v="Ghildo Aguirre "/>
    <s v="Se procedió con el cambio del medidor del suministro 001-13-43-2500, con un medidor telemedida (OT 2024001000000110274) se adjunta ficha de cambio de medidor. o Se adjunta contrato del suministro 001-13-44-260 con firma del representante legal. o Se adjunta los registros CVI-RE-002 y CVI-RE-003 regularizados del suministro 001-13-46-430 y del suministro correspondiente a la OT: 140486."/>
    <s v="Caso 1. Renovación del conexionado interno realizado por el municipio del cusco. El cual no se podía identificar la carga que registra el suministro 001-13-43-2500._x000a_Caso2. Representantes del suministro no dieron respuesta a los oficios circulares de renovación o ratificación del contrato (CV-068-2009, CV-108-2010, CV-105-2011 y CV-029-2012). El cual no permitía realizar la actualización del contrato con la nueva razón social del suministro._x000a_Caso 3. Falta de inducción al personal involucrado en el cumplimiento del correcto llenado de los registros de instalación nueva CVI-RE-002 Y CVI-RE-003._x000a_- Caso 4. No se realizó el correspondiente Check list de registros requeridos en el procedimiento CVFM-PR-001. Para su archivamiento correspondiente. "/>
    <s v="No"/>
    <s v="No"/>
    <s v="No"/>
    <s v="Se procedió con el cambio del medidor del suministro 001-13-43-2500, con un medidor telemedida (OT 2024001000000110274) se adjunta ficha de cambio de medidor. o Se adjunta contrato del suministro 001-13-44-260 con firma del representante legal. o Se adjunta los registros CVI-RE-002 y CVI-RE-003 regularizados del suministro 001-13-46-430 y del suministro correspondiente a la OT: 140486."/>
    <s v="No tiene"/>
    <s v="No tiene"/>
    <m/>
    <m/>
    <m/>
    <m/>
    <x v="0"/>
    <m/>
    <m/>
    <m/>
    <s v="No se realizo un correcto uso del formato SIG-RE-008 "/>
  </r>
  <r>
    <n v="2"/>
    <s v="2023-2"/>
    <s v="Menor"/>
    <x v="0"/>
    <n v="2023"/>
    <s v="ELSE"/>
    <s v="Ventas "/>
    <s v="Auditoria Interna"/>
    <s v="Se ha evidenciado durante las visitas por auditoria interna del SGC 2023-2, a las oficinas Comerciales de sectores y divisiones, que se está haciendo el uso de folleteria emitida por el área de Marketing, que no presenta control de la versión publicada, estando estas a disposición de los clientes, no pudiendose hacer el seguimiento de la versión vigente, casos:_x000a_- Impreso en A5: &quot;Norma Técnica de Calidad de los Servicios Eléctricos - Obligaciones del Suministrador del Servicio de Energía Eléctrica&quot;, se ha encontrado publicado en oficinas comerciales 03 versiones: _x000a_&quot;CVA-OT-004 - Versión Julio 2019&quot;, &quot;CVA-OT-004 - V.1 V°B° Julio 2021&quot; y &quot;CVA-OT-004 - V.1&quot;_x000a_- Impreso A5 &quot;Información para Nuestros Clientes&quot; folleto no posee versión._x000a_- Impreso A5 &quot; Requerimientos Para una Instalación de Suministro de Energía Nuevo&quot; se encuentra publicado la versión Noviembre 2018, la cual no contiene los requisitos vigentes aprobados según CVA-RE-016 Requisitos para la Atención de Solicitudes Ver. 03 del 29/03/2023."/>
    <s v="Correctiva"/>
    <n v="7.5"/>
    <m/>
    <m/>
    <m/>
    <s v="SIG-PR-002 Ver. 09"/>
    <d v="2023-12-18T00:00:00"/>
    <s v="Omar Ipenza, Efrain Aparicio"/>
    <s v="Oscar Flores"/>
    <s v="Realizar un inventario del total de folletería con el que se cuenta en todas las sedes de ELSE y determinar el ciclo de rotación de estas, para determinar el tiempo de reposición que tienen a fin de cambiarlas cuando se termine el stock. "/>
    <s v="La falta de un formato general para la impresión de los folletos, sumada a la ausencia de un inventario maestro, y la falta de control efectivo de la impresión y distribución en sedes comerciales genero la pérdida de control en el uso de la folletería."/>
    <s v="No"/>
    <s v="No"/>
    <s v="No"/>
    <s v="1. Realizar una directiva para disponer que la folleteria que aún queda en stock sea utilizada, hasta agotarla. Posterior a ello, normar que sólo se pondrá imprimir los formatos vigentes en la biblioteca virtual._x000a_2. Realizar un formato estandarizado para la impresión de folletería _x000a_3. Aprobar el formato estándar _x000a_4. Publicar y difundir el formato estándar para la impresión de la folletería  "/>
    <s v="1. Jefe de Ventas ._x000a_2. Especialista SIG_x000a_3. Jefe de Ventas y Gerente Comercial_x000a_4. Especialista SIG"/>
    <s v="No tiene"/>
    <m/>
    <m/>
    <m/>
    <m/>
    <x v="0"/>
    <m/>
    <m/>
    <m/>
    <s v="Plan de acción a realizarse en el 2025 "/>
  </r>
  <r>
    <n v="3"/>
    <s v="2023-2"/>
    <s v="Menor"/>
    <x v="0"/>
    <n v="2023"/>
    <s v="ELSE"/>
    <s v="La Covencion- Comercial"/>
    <s v="Auditoria Interna"/>
    <s v="Se evidenciado los siguientes incumplimientos al proceso de Clientes Mayores:_x000a_- Los contratistas de Lectura de Mayores, no realizan la lectura descargando la información de los medidores mediante PC, cotratista informa las lecturas mediante videos, mismo que no está contemplado en el procedimiento CVFM-PR-002 Lectura Lectura de Medidores Multitarifa Ver. 00._x000a_- Supervisor menciona que se cuenta con aproximadamente 50 medidores clientes con telemedida, sin embargo el total de medidores se siguen lecturando mediante el contratista de lecturas, ya que se evidenció que se valorizó 82 lecturas de clientes Mayores para el periodo 202310. (las lecturas de telemedida, debe enviarla sede Cusco, según fecha de lectura)_x000a_- No se cuenta con un archivo separado para expedientes de Clientes Mayores, se viene archivando por número de suministro, lo que dificulta la ubicación de los expedientes de Clientes Mayores."/>
    <s v="Correctiva"/>
    <s v="8.5.1"/>
    <m/>
    <m/>
    <m/>
    <s v="CVFM-PR-001 Ver. 00 / CVFM-PR-002 Ver. 00"/>
    <d v="2023-12-29T00:00:00"/>
    <s v="Miguel Soto, Miguel Vargas"/>
    <s v="Alicia Tintaya"/>
    <s v="Revisar el contrato de lectura de medidores, para el caso de Clientes Mayores, revisando el entregable a valorizar ,_x000a_- Se remitirá Memo a la oficina de Clientes Mayores (Cusco), para que envíen las lecturas de telemedida en forma mensual, y en los fechas de lecturas, a la sede Quillabamba"/>
    <s v="Contratista de Lecturas no cumple con instructivo establecido para el caso de lectura de Clientes Mayores, debido desconocimiento del personal técnico._x000a_-  Se ha programado el cambio de Chip de los modems de los medidores Multitarifa, en coordinación con sede Cusco, asimismo no habiendo conectividad para algunos casos por las señal de la red celular del operado actual."/>
    <s v="Si"/>
    <s v="No"/>
    <s v="No"/>
    <s v="(1) Reunión con contratista de Lecturas, para revisar el procedimiento de toma de lecturas establecidos en el contrato  para Clientes Mayores sobre los entregables, uso de PC, lector, software, descarga de perfiles de carga y otros.                                                                                                                                                                                                    (2) Coordinar con la oficina de Clientes Mayores, para completar la implementación y cambio de chip de medidores multitarifa.                                                                               (3)Generar un archivo independiente de Clientes Mayores de la Convención"/>
    <s v="Supervisor Comercial"/>
    <s v="(1) 31/03/2024                   (2) 30/06/2024                    (3) 31/03/2024"/>
    <m/>
    <m/>
    <m/>
    <m/>
    <x v="0"/>
    <m/>
    <m/>
    <m/>
    <s v="Sin evidencia de implematación de los planes de acción para su cierre "/>
  </r>
  <r>
    <n v="4"/>
    <s v="2023-2"/>
    <s v="Menor"/>
    <x v="0"/>
    <n v="2023"/>
    <s v="ELSE"/>
    <s v="Gerencia comercial- Larapa"/>
    <s v="Auditoria Interna"/>
    <s v="Se evidencio los siguientes incumplimientos al proceso de instalaciones nuevas:_x000a_-OT 2023001000000315125, fecha de solicitud 08-09-2023, solicitante Mosqueira Queccaño Nestor; el expediente en situación de ejecutado presenta los siguientes incumplimientos; falta (presupuesto actualizado, presupuesto de OT interior, formato C, formato de requisitos)._x000a_-OT 202200100000039389, fecha de solicitud 23-12-2022, solicitante Lopinta Apaza Luis Alberto; el expediente en situación de ejecutado presenta los siguientes incumplimientos; ficha de factibilidad mal llenada y con versión del formato desactualizado, acta de instalaciones acometida llenado inadecuado/con correcciones, informe de trabajo llenado inadecuado/con correcciones."/>
    <s v="Correctiva"/>
    <s v="8.5.1"/>
    <m/>
    <m/>
    <m/>
    <s v="CVI-PR-001 Instalacion de Suministro Nuevo Version 13"/>
    <d v="2023-12-18T00:00:00"/>
    <s v="Mike Ponce/Policarpio Delgado"/>
    <s v="Aydee Farfan"/>
    <s v="OT: 2023001000000315125 Presupuesto actualizado, OT interior y Formato C no corresponde. Se adjunta formato de requisitos.        OT: 202200100000039389 Se corrige en ficha de factibilidad actualizada y se corrige el llenado del informe de trabajo y acat de instalacion "/>
    <s v="* Por que a oesar que se hizo la capacitacion no tomaron en cuenta el llenado de formatos    * Por realizar apresuradamente los informes de trabajo "/>
    <s v="No"/>
    <s v="No"/>
    <s v="No"/>
    <s v="Capacitacion al personal tecnico y ejecutivo sobre los istemas integrados de gestion en particular sobre acciones correctivas preventivas y control de los proceso comerciales "/>
    <s v="Hugo Ninaja Ramos "/>
    <d v="2024-02-02T00:00:00"/>
    <m/>
    <m/>
    <m/>
    <m/>
    <x v="0"/>
    <m/>
    <m/>
    <m/>
    <s v="Sin evidencia de implematación de los planes de acción para su cierre "/>
  </r>
  <r>
    <n v="6"/>
    <s v="2023-2"/>
    <s v="Menor"/>
    <x v="0"/>
    <n v="2023"/>
    <s v="ELSE"/>
    <s v="Supervisor Comercial/ Madre de Dios"/>
    <s v="Auditoria Interna"/>
    <s v="Se evidenciado los siguientes incumplimientos al proceso de Clientes Mayores:_x000a_- Para el periodo 202311, se evidencia 30 Clientes Mayores facturados con tipo de lectura Consumo cero (CC_)_x000a_- Suministro 12000017598 América Móvil SAC, facturado con lectura (ND_) 02 promedio habiendo sido cambiado el medidor._x000a_- Suministro 12000016555 PACHECO KOJAGURA, JUAN ANTONIO,  facturado con lectura (ND_) por 07 meses._x000a_- Suministro 12000052837 UNIV NACIONAL AMAZONICA DE MADRE DE DIOS,  facturado con lectura (ND_) por 04 meses._x000a_- Suministro 12000038895 I.E. N° 52085, TUPAC AMARU  II,  facturado con lectura (ND_) por 07 meses._x000a_- Para mes de noviembre no se cuenta con cartillas de Clientes Mayores_x000a_- Suministro 12000026592 Aeropuertos Andinos del Perú, factor de trafomix registrado en SIELSE es 45.4500, debiendo ser el valor mayor por redondeo: 45.4545"/>
    <s v="Correctiva"/>
    <s v="8.5.1."/>
    <m/>
    <m/>
    <m/>
    <s v="CVFM-PR-002 Ver. 00"/>
    <d v="2023-12-18T00:00:00"/>
    <s v="Juvenal Lazo, Miguel Soto"/>
    <s v="Wilbert Paucar"/>
    <s v="Se procede con el llenado de las cartillas de lectura de los clientes mayores y se cambia algunos medidores de los clientes mayores "/>
    <s v="Falta de personal exclusivo de Clientes mayores, ya que se cuenta con 423 clientes mayores y necesitan personal exclusivo para su seguimiento y control "/>
    <s v="No"/>
    <s v="No"/>
    <s v="No"/>
    <s v="Contratar un personal para clientes Mayores "/>
    <s v="Wilberth Paucar "/>
    <s v="año 2025"/>
    <m/>
    <m/>
    <m/>
    <m/>
    <x v="0"/>
    <m/>
    <m/>
    <m/>
    <s v="Sin evidencia de implematación de los planes de acción para su cierre "/>
  </r>
  <r>
    <n v="7"/>
    <s v="2023-2"/>
    <s v="Menor"/>
    <x v="0"/>
    <n v="2023"/>
    <s v="ELSE"/>
    <s v="Comercial Anta "/>
    <s v="Auditoria Interna"/>
    <s v="Durante el desarrollo de la auditoria, no han logrado alcanzar las evidencias de atención de algunos reclamos, como son el Acta de trato directo o resolución; a pesar que en el SIELSE estaban registrados como cerrados, lo cual evidencia el incumplimiento del procedimiento CVA-PR-001 Atención de Reclamos, Caso: Reclamo del Libro de reclamaciones #001706 de fecha 16/10/2023, registrado en el SIESLE con Nro. de Reclamo 2003 007 00000006966 de fecha 17/10/2023._x000a_Tampoco se se logró verificar en el SIELSE las evidencias fotográficas en el Reclamo # 2023 007 0000003492.  "/>
    <s v="Correctiva"/>
    <s v="8.5.1"/>
    <m/>
    <m/>
    <m/>
    <s v="CVA-PR-001 Ver. 12"/>
    <d v="2023-12-14T00:00:00"/>
    <s v="Rubhy Miranda"/>
    <s v="José Centeno / Lucio Llacsa"/>
    <s v="Sin respuesta "/>
    <s v="Sin respuesta "/>
    <s v="No"/>
    <s v="No"/>
    <s v="No"/>
    <s v="Sin respuesta"/>
    <m/>
    <m/>
    <m/>
    <m/>
    <m/>
    <m/>
    <x v="0"/>
    <m/>
    <m/>
    <m/>
    <m/>
  </r>
  <r>
    <n v="8"/>
    <s v="2023-2"/>
    <s v="Menor"/>
    <x v="0"/>
    <n v="2023"/>
    <s v="ELSE"/>
    <s v="Comercial Anta "/>
    <s v="Auditoria Interna"/>
    <s v="Se ha evidenciado que no se cumple en toda su extensión el procedimiento de Instalaciones nuevas, verificando que en_x000a_algunos casos de instalaciones nuevas no se registra el motivo de la desestimación de las solicitudes, tal como indica el_x000a_procedimiento, casos:_x000a_* Solicitud de IN # 2023-007-0000000-42480 de fecha 13/06/2023_x000a_* Solicitud de IN # 2023-007-0000000-22091 de fecha 27/03/2023  * Solicitud de IN # 2023-007-0000000-31014 de fecha 29/04/2023     * Solicitud de IN # 2023-007-0000000-31400 de fecha 06/01/2023"/>
    <s v="Correctiva"/>
    <s v="8.5.1."/>
    <m/>
    <m/>
    <m/>
    <s v="CVA-PR-001 Ver. 13"/>
    <d v="2023-12-14T00:00:00"/>
    <s v="Rubhy Miranda"/>
    <s v="José Centeno / Lucio Llacsa"/>
    <s v="Sin respuesta "/>
    <s v="Sin respuesta "/>
    <s v="No"/>
    <s v="No"/>
    <s v="No"/>
    <s v="Sin respuesta"/>
    <m/>
    <m/>
    <m/>
    <m/>
    <m/>
    <m/>
    <x v="0"/>
    <m/>
    <m/>
    <m/>
    <m/>
  </r>
  <r>
    <n v="9"/>
    <s v="2023-2"/>
    <s v="Menor"/>
    <x v="0"/>
    <n v="2023"/>
    <s v="ELSE"/>
    <s v="Instalaciones y mediciones "/>
    <s v="Auditoria Interna"/>
    <s v="Se ha evidenciado que los requisitos difundidos en~ ventanilla para el trámite de Instalación de Suministro Nuevo, no corresponden a la versión aprobada en registro CVA-RE-016 Requisitos para la Atención de Solicitudes Ver. 03, se difunde los siguientes requisitos para acreditar la titularidad del predio:_x000a_- CRI (Certificado Registral Inmobiliario emitido por SUNARP actualizado) ó_x000a_- Copia Literal de dominio emitido por SUNARP (actualizado) ó_x000a_- Fotocopia de Testimonio y/o Escritura pública (legalización notarial actualizada)_x000a_- Certificado de posesión (Caso asociaciones o comunidades) con 3 firmas + vigencia de poder_x000a_Estando aprobado los siguientes:_x000a_- CRI (Certificado Registral Inmobiliario), o_x000a_- Copia Literal emitido por SUNARP. o_x000a_- Copia Legalizada de Escritura Pública o Testimonio (legalizado por Notario Público o Juez de paz donde no se cuente con Notario Público)._x000a_- Donde aplique, certificado de Posesión original o copia legalizada, emitido por las Juntas Directivas de APVs o Comunidades Campesinas, adjuntando la vigencia de poder de los otorgantes._x000a_- Donde aplique, certificado de Posesión original o copia legalizada, emitido por la municipalidad de su jurisdicción."/>
    <s v="Correctiva"/>
    <s v="8.5.1"/>
    <m/>
    <m/>
    <s v="CVI-PR-001"/>
    <s v="CVA-PR-001 Ver. 13"/>
    <d v="2023-12-18T00:00:00"/>
    <s v="Alfredo Abarca/ Keny Duran"/>
    <s v="Wilfredo Valencia"/>
    <s v="Se retira de los counters de atención al cliente (Intalaciones nuevas) los mosquitos desactualizados para instalaciones nuevas, y se procede con la impresión de los requisitos actualizados para su reemplazo. "/>
    <s v="No se actualizo en el web de ELSE. Desconocimiento de le personal de las actualizaciones de los registros "/>
    <s v="No"/>
    <s v="No"/>
    <s v="No"/>
    <s v="1. Actualizar la web ELSE.                                                       2. Imprimir los requisitos actualizados "/>
    <s v="1.  RMR_x000a_2. WUT. DH "/>
    <s v="1.  03/04/2024_x000a_2. 04/04/2024"/>
    <m/>
    <m/>
    <m/>
    <m/>
    <x v="0"/>
    <m/>
    <m/>
    <m/>
    <s v="Sin evidencia de implematación de los planes de acción para su cierre "/>
  </r>
  <r>
    <n v="10"/>
    <s v="2023-2"/>
    <s v="Menor"/>
    <x v="0"/>
    <n v="2023"/>
    <s v="ELSE"/>
    <s v="Comercial Quispicanchis"/>
    <s v="Auditoria Interna"/>
    <s v="Se ha evidenciado los siguientes incumplimientos en el proceso de Atención de Reclamos:_x000a_- Registro 1034 del 22.02.2023, se evidencia que no posee atención hasta la fecha._x000a_- Registro 1007 del 21.02.2023, se evidencia que no posee atención hasta la fecha._x000a_- Registro 3955, se evidencia que el expediente no se encuentra foliado, el formato notificación de contraste no presente un numero correlativo (sin número y vacío)._x000a_- Registro 3955, se evidencia que el expediente no se encuentra foliado."/>
    <s v="Correctiva"/>
    <n v="8.1999999999999993"/>
    <m/>
    <m/>
    <m/>
    <s v="CVA-PR-001 Ver. 12"/>
    <d v="2023-12-18T00:00:00"/>
    <s v="Keny Durand/ Mario Gongora"/>
    <s v="Obdulio Loayza"/>
    <s v="* Se procedio a cerrar reclamos     * Se procedio a la foleacion del reclamo registro 3955"/>
    <s v="Falta de induccion al personal nuev, practicante para cierre de reclamos y foleacion de las mismas"/>
    <s v="No"/>
    <s v="No"/>
    <s v="No"/>
    <s v="Induccion al personal practicante uy personal a cargo sobre cierre de reclamos por (JARU) y foleacion del documento "/>
    <s v="Supervisor comercial (Obdulio Loaiza Muños)"/>
    <d v="2024-11-30T00:00:00"/>
    <m/>
    <m/>
    <m/>
    <m/>
    <x v="0"/>
    <m/>
    <m/>
    <m/>
    <m/>
  </r>
  <r>
    <n v="11"/>
    <s v="2023-2"/>
    <s v="Menor"/>
    <x v="0"/>
    <n v="2023"/>
    <s v="ELSE"/>
    <s v="Regional Apurimac (Sector electrico de Andahuaylas)"/>
    <s v="Auditoria Interna"/>
    <s v="Se evidencia para el proceso de Instalaciones de Suministro Nuevo que no se utiliza el GOS (Sistema de Gestión de órdenes de servicio) para el proceso de factibilidad y ejecución de instalaciones nuevas, incumplimiento el procedimiento CVI-PR-001 Instalación de Suministro Nuevo Ver. 13"/>
    <s v="Correctiva"/>
    <s v="8.5.1"/>
    <m/>
    <m/>
    <m/>
    <s v="CVI-PR-001 Instalación de Suministro Nuevo Ver. 13"/>
    <d v="2023-12-28T00:00:00"/>
    <s v="Keny Duran, Efrain Aparicio"/>
    <s v="Mike ponce"/>
    <s v="*Se realizo la programacion del apliacativo GOS para el cumplimiento de las actividades de instalacion nueva a nivel de factibilidad y ejecucion                             * Se coordino la programacion de una charla sobre el uso del aolicativo GOS para el personal propio y contratista del area comercial andahuaylas "/>
    <s v="* Falta de conocimiento y uso para la programacion del aplicativo GOS                  *Falta de conocimiento en el uso del aplicativo GOS en trabajos de campo                 * Falta de charlas de retroalimentacion sobre los procedimeintos comerciales. "/>
    <s v="No"/>
    <s v="No"/>
    <s v="No"/>
    <s v="(1)Programacion de actividades y control de aplicativo GOS para actividades de instalacion nueva (Factibilidades).            (2)Supervision de cumplimineto de ejecucion de actividades en aplicativo GOS.                                                                           (3)Programacion y realizacion de charlas de retroalimentacion y uso de aplicativo GOS"/>
    <s v="MIKE PONCE"/>
    <s v="(1) 01/01/2024          (2) 01/01/2024             (3)  02/01/2024"/>
    <m/>
    <m/>
    <m/>
    <m/>
    <x v="0"/>
    <m/>
    <m/>
    <m/>
    <s v="Sin evidencia de implematación de los planes de acción para su cierre "/>
  </r>
  <r>
    <n v="1"/>
    <n v="2024"/>
    <s v="Menor"/>
    <x v="0"/>
    <n v="2024"/>
    <s v="ELSE"/>
    <s v="Sistema de Gestión de la calidad"/>
    <s v="Auditoria externa "/>
    <s v="Se observaron algunas desviaciones en el tratamiento de las No Conformidades identificadas en la auditoria interna realizada del 27/11 al 15/12/23._x000a_•_x0009_Auditoria Sede Cusco:_x000a_-_x0009_SAC 001-2023: No se evidencia a la fecha el registro del análisis de causas y el planteamiento de las acciones correctivas, en el registro SIG-R-008_x000a_•_x0009_Auditoria Sede Madre de Dios_x000a_-_x0009_SAC 001-2023: No se evidencia a la fecha el registro del análisis de causas y el planteamiento de las acciones correctivas, en el registro SIG-R-008_x000a_•_x0009_En algunas Solicitudes de Acciones Correctivas, se observa que el análisis causal no guarda relación directa a la naturaleza del hallazgo y las acciones correctivas planteadas. Casos: Sede Cusco: SAC 002-2023 / Sede Quispicanchis: SAC 001-2023"/>
    <s v="Correctiva"/>
    <s v="10.2.1"/>
    <m/>
    <m/>
    <m/>
    <s v="Manual del Sistema Integrado de Gestión (CSIG)"/>
    <d v="2024-04-19T00:00:00"/>
    <s v="Luis Wong (LW)_x000a_Alex Echevarria (AE)_x000a_Julio Diaz (JD)"/>
    <s v="Miguel Soto"/>
    <s v="Se revisa y valida el análisis de causa raíz y las acciones correctivas informadas de las Solicitudes de Acciones Correctivas (SAC): SAC 001-2023 de sede Cusco del área de facturación, SAC 001-2023 de sede Madre de Dios, SAC 001-2023 Sede Cusco del área de Instalaciones y Mediciones, SAC 001-2023 de sede Quispicachi."/>
    <s v="Para dar respuesta a las No Conformidades generadas, los responsables no plantearon las acciones correctivas de forma que den respuesta a las causas identificadas, esto debido a desconocimiento del personal nuevo (supervisores comerciales nuevos) encargados de dar tratamiento y respuesta a las No Conformidades generadas como parte de la Auditoría interna, para los casos del punto anterior._x000a__x000a_Asimismo, no se realiza una validación de las respuestas realizadas por las áreas responsables, ya que no se considera una validación para tratamiento de No Conformidades informadas de acuerdo al documento SIG-IN-003 Generación, seguimiento y Cierre de las Solicitudes de Acciones Correctivas Ver. 01_x000a_"/>
    <s v="No"/>
    <s v="No"/>
    <s v="No"/>
    <s v="Realizar un Cuso taller con todos los responsables para mejorar los criterios de respuesta del Análisis de Causa Raíz y Planteamiento de Acciones Correctivas a las No Conformidades Generadas._x000a__x000a_Revisar el documento SIG-IN-003 Generación, seguimiento y Cierre de las Solicitudes de Acciones Correctivas, que establezca controles para la validación de las causas raíz y Planteamiento de Acciones Correctivas."/>
    <s v="Miguel soto"/>
    <s v="NO TIENE "/>
    <m/>
    <m/>
    <m/>
    <m/>
    <x v="0"/>
    <m/>
    <m/>
    <m/>
    <s v="Plan de acción a realizarse en el 2025 "/>
  </r>
  <r>
    <n v="1"/>
    <n v="2024"/>
    <s v="Menor"/>
    <x v="2"/>
    <n v="2024"/>
    <s v="ELSE"/>
    <s v="SIG"/>
    <s v="Auditoria externa "/>
    <s v="Se evidencia que todos los procesos del alcance de la empresa no cuentan con indicadores establecidos, señalandose que se encuentren en proceso, por lo que fue imposible verificar si el sistema implementado es funcional; asi mismo se pudo comprobar que no se cuenta con data para evaluar resultados y poder comprobar su eficiencia y eficacia del SG y en base a ello poder aplicar medidas correctivas o de mejora. "/>
    <s v="Correctiva"/>
    <m/>
    <m/>
    <m/>
    <s v="4.4.2 y 6.2.1"/>
    <s v="SGIG-OT-005 Objetivos del sistema de Gestion de Igualdad de Genero "/>
    <d v="2024-09-23T00:00:00"/>
    <s v="Eduardo Tamariz "/>
    <s v="Rubhy Miranda "/>
    <s v="NO aplica"/>
    <s v="Debido a que aún nos encontramos en la etapa de implementación, no tenemos aprobados los indicadores ni se ha desplegado para que los dueños de procesos o responsables realicen la medición correspondiente."/>
    <s v="No"/>
    <s v="No"/>
    <s v="No"/>
    <s v="Revisar, actualizar y gestionar aprobación de las fichas de indicadores, Comunicar a los responsables de la medición de cada indicador,  Elaborar una matriz de seguimiento para monitorear los resultado, Hacer seguimiento de los resultados de los indicadores (Trimestral con el POI) "/>
    <s v="Rubhy Miranda"/>
    <s v="20/10/2024, 15/11/2024, 15/11/2024, 30/03/2024"/>
    <m/>
    <m/>
    <m/>
    <m/>
    <x v="0"/>
    <m/>
    <m/>
    <m/>
    <m/>
  </r>
  <r>
    <n v="2"/>
    <s v="2024-1"/>
    <s v="Menor"/>
    <x v="3"/>
    <n v="2024"/>
    <s v="ELSE"/>
    <s v="Talento Humano "/>
    <s v="Auditoria Interna"/>
    <s v="No se evidenció las constancias de entrega de recomendaciones de seguridad y salud en el trabajo 2024 de algunos trabajadores. Ejemplo: Supervisor de mantenimiento de centrales, Supervisor de subestaciones de transformación, Supervisor de subestaciones de transformación. Base Legal: artículo 30 D.S. Nº 005-2012-TR"/>
    <m/>
    <m/>
    <m/>
    <m/>
    <m/>
    <s v="Base Legal: artículo 30 D.S. Nº 005-2012-TR"/>
    <d v="2024-08-27T00:00:00"/>
    <s v="Isabel De La Cruz Espinoza/ Rubhy Miranda "/>
    <s v="Fabrizzio Garmendia "/>
    <s v="Coordinaciones con OSIMA y TIC para evaluar la situación y establecer correcciones."/>
    <s v="No se evidenció las constancias de entrega de recomendaciones de seguridad y salud en el trabajo 2024 de algunos trabajadores debido a:_x000a_Fallas en el sistema de registro y archivo: Es posible que no se haya realizado un control adecuado de la documentación generada durante la entrega de las recomendaciones._x000a_Falta de coordinación entre áreas: La falta de comunicación y coordinación entre Gestión del Talento Humano y OSIMA como área responsable de supervisar la seguridad y salud de los trabajadores pudo contribuir a la omisión."/>
    <s v="No"/>
    <s v="No"/>
    <s v="No"/>
    <s v="1. Coordinación con el área de OSIMA para la revisión de documentos._x000a_2. Coordinación con el área de informática para la creación de sistema de difusión._x000a_3. Implementar la entrega digital de recomendaciones de seguridad y salud en el trabajo 2024._x000a_4. Realizar la difusión de recomendaciones de seguridad y salud en el trabajo a todos los trabajadores."/>
    <s v="GTH"/>
    <s v="1. 11/09/2024_x000a_2. 12/09/2024_x000a_3. 17/09/2024_x000a_4. Oct/2024"/>
    <m/>
    <m/>
    <m/>
    <m/>
    <x v="0"/>
    <m/>
    <m/>
    <m/>
    <s v="Sin evidencia de implematación de los planes de acción para su cierre "/>
  </r>
  <r>
    <n v="3"/>
    <s v="2024-1"/>
    <s v="Menor"/>
    <x v="3"/>
    <n v="2024"/>
    <s v="ELSE"/>
    <s v="GOT"/>
    <s v="Auditoria Interna"/>
    <s v="No se evidenció las inspecciones y mediciones de los sistemas de puesta a tierra 2023._x000a_Base Legal: Articulo 38 R.M. Nº 111-2013-MEM _x000a_"/>
    <m/>
    <m/>
    <m/>
    <m/>
    <m/>
    <s v="  Base Legal: Articulo 38 R.M. Nº 111-2013-MEM "/>
    <d v="2024-08-27T00:00:00"/>
    <s v="Isabel De La Cruz Espinoza/ Rubhy Miranda "/>
    <s v="Omar Ipenza "/>
    <s v="Las inspecciones y mediciones de tierra se realizarán tanto por personal propio como con personal de la contratista para garantizar su ejecución, en las centrales de generación, ya que en transmisión si se realizan."/>
    <s v="La contratista no realizaba con frecuencia las inspecciones y medición de las puestas a tierra, señalando que los costos unitarios no le cubrían sus costos._x000a_Los costos unitarios son responsabilidad del contratista, ya que dichos precios son los ofertados por la misma contratista."/>
    <s v="No"/>
    <s v="No"/>
    <s v="No"/>
    <s v="1. Implementación de formato medición e inspección de puesta a tierra en CHs_x000a_2. Mediciones e inspecciones durante el ejercicio 2025 (De enero a diciembre del 2025)"/>
    <s v="Ruben Yapura Bayona"/>
    <s v="1. 2/12/2024_x000a_2. 31/12/2025"/>
    <m/>
    <m/>
    <m/>
    <m/>
    <x v="0"/>
    <m/>
    <m/>
    <m/>
    <s v="Plan de acción a realizarse en el 2025 "/>
  </r>
  <r>
    <n v="1"/>
    <s v="2024-2"/>
    <s v="Menor"/>
    <x v="1"/>
    <n v="2024"/>
    <s v="ELSE"/>
    <s v="AH"/>
    <s v="Auditoria Interna"/>
    <s v="No se pudo evidenciar la evaluación de la eficacia de la capacitación para los siguientes cursos: Procedimiento para la supervisión de las instalaciones de distribución por seguridad pública (01.03.2024), Innovación energética: El rol de los COES ante la transición (13.03.2024), Taller de auditoría de seguimiento de la certificación ISO 9001 (22.03.2024), Salud Ocupacional, estrés laboral y conservación auditiva (30.01.2024)."/>
    <s v="Correctiva"/>
    <n v="7.2"/>
    <n v="7.2"/>
    <n v="7.2"/>
    <m/>
    <m/>
    <d v="2024-08-26T00:00:00"/>
    <s v="José Ivan Sandoval Rojas/ Rubhy Miranda "/>
    <s v="Fabrizzio Garmendia "/>
    <s v="No corresponde "/>
    <s v="Se identificó que no se actualizó y estableció la política de no evaluar capacitaciones menores a 04 horas ni a charlas informativas, congresos o similares dentro del procedimiento de Capacitación, sensibilización y desarrollo del personal puesto que no se catalogó como una necesidad de ELSE lo que desembocó en la no aplicación de pruebas de eficacia en capacitaciones de esta índole."/>
    <s v="No"/>
    <s v="No"/>
    <s v="No"/>
    <s v="Actualizar el Procedimiento AH-PR-004 y establece la politica de no valuar capacitaciones menores a 04 horas ni a charlas informativas, congresos o similares"/>
    <s v="GTH"/>
    <d v="2025-02-28T00:00:00"/>
    <m/>
    <m/>
    <m/>
    <m/>
    <x v="0"/>
    <m/>
    <m/>
    <m/>
    <s v="Plan de acción a realizarse en el 2025 "/>
  </r>
  <r>
    <n v="2"/>
    <s v="2024-2"/>
    <s v="Menor"/>
    <x v="1"/>
    <n v="2024"/>
    <s v="ELSE"/>
    <s v="AL/ OSIMA/GOT/GOO"/>
    <s v="Auditoria Interna"/>
    <s v="No se pudo evidenciar las hojas MSDS de los siguientes materiales:_x000a_✓ SIKA Líquido impermeable para techos y Thinner acrílico FM (CH HERCCA) ✓ Etilenglicol, sellador CPP, lubricante Prextolite (Almacén 02)_x000a_✓ Refrigerante, batería del banco de batería (CT IBERIA)_x000a_✓ batería del banco de batería (SE Chuquibambilla)"/>
    <s v="Correctiva"/>
    <m/>
    <m/>
    <n v="8.1"/>
    <m/>
    <s v="PR-004 Procedimiento IPERC"/>
    <d v="2024-08-26T00:00:00"/>
    <s v="José Ivan Sandoval Rojas/ Rubhy Miranda "/>
    <s v="RAUL VALENCIA "/>
    <s v="Se implementó las hojas MSDS del SIKA Líquido impermeable para techos y Thinner acrílico FM en la CH HERCCA._x000a_Se implementó las hojas MSDS del  Etilenglicol, sellador CPP, lubricante Prextolite en el Almacén 02._x000a_Se implementó las hojas MSDS del Refrigerante, batería del banco de baterías de la CT IBERIA."/>
    <s v="El personal de turno y responsable de almacenes no recibió una capacitación suficiente sobre el uso debido de las hojas MSDS de materiales químicos."/>
    <s v="No"/>
    <s v="No"/>
    <s v="No"/>
    <s v="Capacitar al personal operativo de las centrales, subestaciones de transformación y al personal de almacenes sobre la importancia del uso de las Hojas MSDS."/>
    <s v="OSIMA "/>
    <d v="2025-03-31T00:00:00"/>
    <m/>
    <m/>
    <m/>
    <m/>
    <x v="0"/>
    <m/>
    <m/>
    <m/>
    <s v="Plan de acción a realizarse en el 2025 "/>
  </r>
  <r>
    <n v="3"/>
    <s v="2024-2"/>
    <s v="Menor"/>
    <x v="1"/>
    <n v="2024"/>
    <s v="ELSE"/>
    <s v="AL/ OSIMA/GOT/GOO"/>
    <s v="Auditoria Interna"/>
    <s v="Respecto al manejo de los residuos sólidos se observó lo siguientes:_x000a_• Tacho para residuo peligroso despintado (SET SICUANI, SET PISAC)._x000a_• Almacenamiento de RAEE en tacho para residuos metálicos (CH HERCCA)._x000a_• No se evidencia tacho para residuos metálicos SE PISAC, SET URUBAMBA, SET SANTA MARÍA, SET CHAHUARES, SET URPIPATA._x000a_• Residuos comunes dispuesto en tacho para residuos peligrosos (SET HUARO)._x000a_• Tachos de residuos sólidos no se encuentran con el color establecido de acuerdo a norma (SET LLUSCO)._x000a_• Disposición de cartones en tacho de residuos peligrosos (SET OROPESA)._x000a_• Tachos de residuos sólidos ocultos y no utilizados en la parteposterior del almacén central._x000a_• En el almacén 02 se observó materiales de desecho de metal, cables, restos de madera, baldes desgastados dispuestos directamente al suelo._x000a_• Los tachos del comedor no siguen la clasificación del código de colores. NTP 900.058.  No se cuenta con registros de control de residuos y se observo que el pozo séptico se encontraba lleno sin evidencia de limpieza o retiro de los residuos orgánicos. (CH MANCAHUARA)."/>
    <s v="Correctiva"/>
    <m/>
    <n v="8.1"/>
    <m/>
    <m/>
    <s v="ES-PR-002 Manejo y Disposición de Residuos Sólidos"/>
    <d v="2024-08-26T00:00:00"/>
    <s v="José Ivan Sandoval Rojas/ Rubhy Miranda "/>
    <s v="RAUL VALENCIA "/>
    <s v="* Se retiro el RAAE del tacho para residuos metálicos CH HERCCA._x000a_* Se retiro los residuos comunes dispuestos en tacho para residuos peligrosos (SET HUARO)._x000a_* Se retiró los cartones del tacho de residuos peligrosos (SET OROPESA)._x000a_* Se reubico los tachos en una zona visible para su uso (almacén central)._x000a_* Se retiro del almacén 02 los materiales de desecho de metal, cables, restos de madera, baldes desgastados dispuestos directamente al suelo._x000a_* Se implementó los tachos para el comedor de acuerdo a la clasificación del código de colores. NTP 900.058.  "/>
    <s v="El personal realizaba una actividad paralela mientras se le impartía la capacitación de residuos sólidos."/>
    <s v="No"/>
    <s v="No"/>
    <s v="No"/>
    <s v="1.  Se realizara una capacitación al personal sobre la disposición adecuada de residuos sólidos._x000a_2. Adicionalmente se renovaran los tachos para residuos sólidos que se encuentren deteriorados según la NTP 900.058.2019 _x000a_3. Se realizará la limpieza de los lodos de la CH Mancahuara."/>
    <s v="OSIMA "/>
    <s v="1.  31/03/2025_x000a_2. 31/03/2025_x000a_3. 31/12/2024"/>
    <m/>
    <m/>
    <m/>
    <m/>
    <x v="0"/>
    <m/>
    <m/>
    <m/>
    <s v="Plan de acción a realizarse en el 2025 "/>
  </r>
  <r>
    <n v="4"/>
    <s v="2024-2"/>
    <s v="Menor"/>
    <x v="1"/>
    <n v="2024"/>
    <s v="ELSE"/>
    <s v="OSIMA"/>
    <s v="Auditoria Interna"/>
    <s v="Durante la auditoría no se pudo evidenciar material para actuar ante derrame de sustancias químicas en los bancos de batería de: SET TAMBURCO, SET CHUQUIBAMBILLA, CH MATARÁ, CH HUANCARAY, SET PACAYCA (CHACAPUENTE), SET LLUSCO, SET SICUANI, CH VILCABAMBA, CH MANCAHUARA, SET OROPESA, SET PISAC, SET CHAHUARES, SE URPIPATA, CH CHUYAPI, SE MAZUKO, SET PUERTO MALDONADO (LA PASTORA), asimismo, ante una emergencia no se cuenta con un lavador de ojos (CH Matará, CH VILCABAMBA, CH MANCAHUARA, CH HERCCA, CH CHUYAPI, CT IBERIA o si existe el lavador de ojos este no se encuentra funcionando (CH Huancaray, SET PACAYCA (CHACAPUENTE), SET URPIPATA)._x000a_"/>
    <s v="Correctiva"/>
    <m/>
    <n v="8.1999999999999993"/>
    <n v="8.1999999999999993"/>
    <m/>
    <s v="   Plan de Contingencias"/>
    <d v="2024-08-26T00:00:00"/>
    <s v="José Ivan Sandoval Rojas/ Rubhy Miranda "/>
    <s v="RAUL VALENCIA "/>
    <s v="se realizó la compra de kit antiderrame para sustancias químicas y se hizo la implementacion inmediata en la sala de baterías de las siguientes instalaciones: _x000a_Central Hidroelectrica de Matara, Subestacion de Transformación Tamburco y Central Térmica de Iberia."/>
    <s v=" Porque no se tiene la suficiente capacitación al personal operativo sobre derrames de sustancias químicas y su importancia en la sala de baterías."/>
    <s v="No"/>
    <s v="Si"/>
    <s v="Si"/>
    <s v="1.  Capacitar al personal para la identificación de riesgos ante derrames de sustancias quimicas_x000a_2. Implementar un kit antiderrames para sustancias químicas en las centrales y subestaciones de transformación que faltan._x000a_3. Actualizar la matriz IPER-C e IEAAS"/>
    <s v="OSIMA "/>
    <s v="1.  31/03/2025_x000a_2. 31/03/2025_x000a_3. 29/11/2024"/>
    <m/>
    <m/>
    <m/>
    <m/>
    <x v="0"/>
    <m/>
    <m/>
    <m/>
    <s v="Plan de acción a realizarse en el 2025 "/>
  </r>
  <r>
    <n v="5"/>
    <s v="2024-2"/>
    <s v="Menor"/>
    <x v="1"/>
    <n v="2024"/>
    <s v="ELSE"/>
    <s v="GOT/GOO"/>
    <s v="Auditoria Interna"/>
    <s v="No se evidencian las pruebas dieléctricas de los guantes clase 4 y clase 3 como está establecido en la RM N°111-2013-MEM/DM "/>
    <s v="Correctiva"/>
    <s v="7.1.5.2 "/>
    <m/>
    <s v="7.5.3.1"/>
    <m/>
    <m/>
    <d v="2024-08-26T00:00:00"/>
    <s v="José Ivan Sandoval Rojas/ Rubhy Miranda "/>
    <m/>
    <s v="Sin respuesta"/>
    <s v="Sin respuesta"/>
    <m/>
    <m/>
    <m/>
    <m/>
    <m/>
    <m/>
    <m/>
    <m/>
    <m/>
    <m/>
    <x v="0"/>
    <m/>
    <m/>
    <m/>
    <m/>
  </r>
  <r>
    <n v="1"/>
    <n v="2024"/>
    <s v="Hallazgo interno "/>
    <x v="1"/>
    <n v="2024"/>
    <s v="ELSE"/>
    <s v="AL"/>
    <s v="Hallazgo interno "/>
    <s v="Durante el recorrido por los almacenes se encontraron siguientes desviaciones con respecto al control operacional:_x000a_En las oficinas administrativas, en el suelo varios cables eléctricos y de telecomunicaciones en uso y enredados, un supresor de corriente en uso y no fijo, 02 envases de alcohol en gel en el suelo, asimismo, varias botellas con gaseosa en el suelo, no prestando condiciones apropiadas de higiene, orden y limpieza._x000a_Se encontró un tacho de residuos color naranja con una bolsa en el cual había mezcla de residuos: papel, cáscara de fruta"/>
    <s v="Correctiva"/>
    <s v=" "/>
    <s v="8.1"/>
    <s v="8.1"/>
    <m/>
    <s v=" "/>
    <d v="2024-09-11T00:00:00"/>
    <s v="Rubhy Miranda "/>
    <s v="Claudia Macedo "/>
    <s v="Sin respuesta"/>
    <s v="Sin respuesta"/>
    <s v=" "/>
    <s v=" "/>
    <s v=" "/>
    <s v="Sin respuesta"/>
    <s v=" "/>
    <s v=" "/>
    <s v=" "/>
    <s v=" "/>
    <s v=" "/>
    <s v=" "/>
    <x v="0"/>
    <s v=" "/>
    <s v=" "/>
    <s v=" "/>
    <s v="SIN RESPUESTA"/>
  </r>
  <r>
    <n v="2"/>
    <n v="2024"/>
    <s v="Hallazgo interno "/>
    <x v="1"/>
    <n v="2024"/>
    <s v="ELSE"/>
    <s v="OSIMA"/>
    <s v="Hallazgo interno "/>
    <s v="Salud Ocupacional (Consultorio)_x000a_En el consultorio se encontraron elementos del Botiquín de Primeros Auxilios, vencidos: 04 guantes quirúrgicos (09/2023), 03 sobres de Panadol (02/2024), Ibuprofeno (05/2024), Sulfadiazina de plata (09/2023), Dolo Quinagésico (Marzo 2024)._x000a_Se encontró un tacho color marrón con una bolsa amarilla, para residuos no aprovechables._x000a_Áreas administrativas En el primer piso se encontraron 02 tachos metálicos uno de ellos identificado como “residuos inorgánicos”._x000a_Vigilancia Privada En garita principal se tiene una luminaria no operativa."/>
    <s v="Correctiva"/>
    <s v=" "/>
    <s v="8.1"/>
    <s v="8.1"/>
    <m/>
    <s v=" AHBS-PR-003 Ver. 02"/>
    <d v="2024-09-11T00:00:00"/>
    <s v="Rubhy Miranda "/>
    <s v="Hector Valencia "/>
    <s v=" Se desecho de forma inmediata los elementos vencidos encontrados en el botiquín de primeros auxilios._x000a_Se repuso el botiquín de primeros auxilios con elementos vigentes para fines de capacitación al personal de la empresa."/>
    <s v=" Debido a que no colocó en la parte interna del botiquín de primeros auxilios el cuadro de advertencia de los elementos del botiquín que tienen fecha de vencimiento, no se realizó la revisión oportuna de estos elementos que eran usados de manera exclusiva por el medico ocupacional en las capacitaciones de simulación de situaciones reales que se brindan al personal de la empresa."/>
    <s v="No"/>
    <s v="No"/>
    <s v="No"/>
    <s v=" 1. Colocar el cuadro de listado de elementos del Botiquín de Primeros Auxilios co su fecha de vencimiento._x000a_2. Diseñar un formato para realizar inspecciones de los elementos que se encuentran en los botiquines _x000a_3. Implementar las inspecciones anuales"/>
    <s v=" 1. Medico Ocupacional_x000a_2. Medico Ocupacional_x000a_3. Osima"/>
    <s v=" 1. 24/10/2024_x000a_2. 31/12/2024_x000a_3. Dic- 2025"/>
    <s v=" "/>
    <s v=" "/>
    <s v=" "/>
    <s v=" "/>
    <x v="0"/>
    <s v=" "/>
    <s v=" "/>
    <s v=" "/>
    <s v="Plan de acción a realizarse en el 2025 "/>
  </r>
  <r>
    <n v="3"/>
    <n v="2024"/>
    <s v="Hallazgo interno "/>
    <x v="1"/>
    <n v="2024"/>
    <s v="ELSE"/>
    <s v="AL"/>
    <s v="Hallazgo interno "/>
    <s v="En el almacén de productos de limpieza y desinfección realizada por la contratista Core Vise, no se tuvo acceso a hojas MSDS de Quitasarro, detergente y lejía; asimismo, en el área no se encontró luminaria alguna, cuando se realiza trabajo hasta las 20.00horas."/>
    <s v="Correctiva"/>
    <s v=" "/>
    <s v="8.1"/>
    <s v="8.1"/>
    <m/>
    <s v=" "/>
    <d v="2024-09-11T00:00:00"/>
    <s v="Rubhy Miranda "/>
    <s v="Claudia Macedo "/>
    <s v="Sin respuesta"/>
    <s v="Sin respuesta"/>
    <s v=" "/>
    <s v=" "/>
    <s v=" "/>
    <s v=" "/>
    <s v=" "/>
    <s v=" "/>
    <s v=" "/>
    <s v=" "/>
    <s v=" "/>
    <s v=" "/>
    <x v="0"/>
    <s v=" "/>
    <s v=" "/>
    <s v=" "/>
    <s v="SIN RESPUESTA"/>
  </r>
  <r>
    <n v="4"/>
    <n v="2024"/>
    <s v="Hallazgo interno "/>
    <x v="1"/>
    <n v="2024"/>
    <s v="ELSE"/>
    <s v="AL"/>
    <s v="Hallazgo interno "/>
    <s v="Para el producto 308000 Pastoral F°G° Se encontró discrepancia entre el stock físico y lo registrado en el Kardex, en físico alrededor de 43 unidades, y en kárdex al 30/07/2024, 19 unidades."/>
    <s v="Correctiva"/>
    <s v="8.5.4"/>
    <s v=" "/>
    <s v=" "/>
    <m/>
    <s v=" "/>
    <d v="2024-09-11T00:00:00"/>
    <s v="Rubhy Miranda "/>
    <s v="Claudia Macedo "/>
    <s v="Sin respuesta"/>
    <s v="Sin respuesta"/>
    <s v=" "/>
    <s v=" "/>
    <s v=" "/>
    <s v=" "/>
    <s v=" "/>
    <s v=" "/>
    <s v=" "/>
    <s v=" "/>
    <s v=" "/>
    <s v=" "/>
    <x v="0"/>
    <s v=" "/>
    <s v=" "/>
    <s v=" "/>
    <s v="SIN RESPUESTA"/>
  </r>
  <r>
    <n v="5"/>
    <n v="2024"/>
    <s v="Hallazgo interno "/>
    <x v="1"/>
    <n v="2024"/>
    <s v="ELSE"/>
    <s v="OSIMA"/>
    <s v="Hallazgo interno "/>
    <s v="En la Matriz IPERC del 30/11/2023, Médico Ocupacional no se identifican peligros SST asociados a la Atención de Primeros Auxilios. Asimismo, determinan como controles para el peligro de atención de terceras personas (propios y teceros) – Exposición a contaminantes biológicos y patógenos, limpieza y desinfección de calzado antes de ingresar a las instalaciones, mantenga distancia social de dos metros, tome la temperatura de forma diaria al ingreso, no siendo apropiados y vigentes._x000a_En la Matriz de identificación de aspectos ambientales significativos del 30/11/2023, no se identifican generación de residuos biocontaminados propios de la atención de primeros auxilios._x000a_Vigilancia Privada_x000a_En la Matriz IPERC del 09/04/2024 no identifican peligros y riesgos SST como golpes en apertura o cierre de portones, Fatiga y somnolencia por trabajo nocturno."/>
    <s v="Correctiva"/>
    <s v=" "/>
    <s v=" "/>
    <s v="6.1.2.1"/>
    <m/>
    <s v=" ES-PR-004 Ver 05 y ES-PR-010 Ver. 02"/>
    <d v="2024-09-11T00:00:00"/>
    <s v="Rubhy Miranda "/>
    <s v="Hector Valencia "/>
    <s v=" No corresponde "/>
    <s v=" La falta de comunicación entre Medico Ocupacional y OSIMA para revisar y analizar los peligros asociados a la atención de primeros auxilios e identificarlos y colocarlos en la matriz IPERC e IEAAS; así como, el de evaluar la pertinencia de dejar los peligros referidos a la COVID-19 en la matriz IEAAS, ocasionó que no sean valorados. "/>
    <s v="No"/>
    <s v="Si"/>
    <s v="Si"/>
    <s v=" 1. Revisar y actualizar las matrices IPER-C e IEAAS asociados a los peligros asociados a la atención de primeros auxilios._x000a_2. Retirar de la matriz de IEAAS todo lo referido a la COVID-19; en vista que, ya se acabó la emergencia sanitaria."/>
    <s v=" 1. Medico Ocupacional/OSIMA_x000a_2. Medico Ocupacional/OSIMA"/>
    <s v=" 30/11/2024"/>
    <s v=" "/>
    <s v=" "/>
    <s v=" "/>
    <s v=" "/>
    <x v="0"/>
    <s v=" "/>
    <s v=" "/>
    <s v=" "/>
    <s v="Sin evidencia de implematación de los planes de acción para su cierre "/>
  </r>
  <r>
    <n v="1"/>
    <s v="2024-3"/>
    <s v="Menor"/>
    <x v="4"/>
    <n v="2024"/>
    <s v="ELSE"/>
    <s v="Puerto Maldonado/Iberia/ Mazuko"/>
    <s v="Auditoria Interna"/>
    <s v="Área de Atención al Cliente (Puerto Maldonado): El certificado de calibración del contador patrón monofásico de energía eléctrica, marca Radian, con número de serie 203419 (LPE-C-159-2023), presenta una fecha de calibración del 25/05/2023, que excede el período de calibración de un año al momento de la auditoría, incumpliendo los requisitos del procedimiento CVA-PR-001 Atención de Reclamos. Área de Atención al Cliente (Iberia):  No se dispone de una pinza amperimétrica en la sede Iberia, lo que imposibilita la realización de verificaciones de los parámetros eléctricos en campo, afectando la capacidad para atender adecuadamente los reclamos de los clientes. Área de Instalaciones Nuevas (Mazuko): No se cuenta con pinzas amperimétricas por parte de ELSE y del contratista para realizar verificaciones de los parámetros eléctricos en campo, lo que incumple el procedimiento CVI-PR-001 y limita la capacidad de realizar las verificaciones necesarias en las instalaciones nuevas."/>
    <s v="Correctiva"/>
    <s v="7.1.5.2 "/>
    <m/>
    <m/>
    <m/>
    <s v="CVA-PR-001/ CVI-PR-001/ CVI-PR-009  y Ley N° 29571 (Art. 25 y 96)"/>
    <d v="2024-11-21T00:00:00"/>
    <s v="Alfredo Abarca / Keny Duran"/>
    <s v="Wilberth Paucar"/>
    <s v="Sin respuesta"/>
    <s v="Sin respuesta"/>
    <m/>
    <m/>
    <m/>
    <m/>
    <m/>
    <m/>
    <m/>
    <m/>
    <m/>
    <m/>
    <x v="0"/>
    <m/>
    <m/>
    <m/>
    <m/>
  </r>
  <r>
    <n v="2"/>
    <s v="2024-3"/>
    <s v="Menor"/>
    <x v="4"/>
    <n v="2024"/>
    <s v="ELSE"/>
    <s v="Puerto Maldonado/Iberia/ Mazuko"/>
    <s v="Auditoria Interna"/>
    <s v="La supervisión garantiza la calidad de información de lecturas, dichas lecturas son utilizadas para procesar la facturación del cliente final. En las zonas Iberia, Mazuko y Puerto Maldonado se ha evidenciado que no se realiza la supervisión de lectura de medidores, incumpliendo el instructivo CVS-IN-001-versión 13 y tabla de muestras SIG-TA-001."/>
    <s v="Correctiva"/>
    <s v="8.2.4"/>
    <m/>
    <m/>
    <m/>
    <s v="CVS-IN-001 y Ley N° 29571 (Art. 25)"/>
    <d v="2024-11-21T00:00:00"/>
    <s v="Alfredo Abarca / Keny Duran"/>
    <s v="Wilberth Paucar"/>
    <s v="Sin respuesta"/>
    <s v="Sin respuesta"/>
    <m/>
    <m/>
    <m/>
    <m/>
    <m/>
    <m/>
    <m/>
    <m/>
    <m/>
    <m/>
    <x v="0"/>
    <m/>
    <m/>
    <m/>
    <m/>
  </r>
  <r>
    <n v="3"/>
    <s v="2024-3"/>
    <s v="Menor"/>
    <x v="4"/>
    <n v="2024"/>
    <s v="ELSE"/>
    <s v="Instalaciones y Mediciones"/>
    <s v="Auditoria Interna"/>
    <s v="Se ha evidenciado que se están utilizando los mismos valores de Precisión de los Instrumento (e%) para comparar los resultados de las pruebas de laboratorio, registrados en la ficha CVI-RE-025 Pruebas de Verificación de Funcionamiento Mantenimiento Preventivo Ver. 01, en los siguientes casos:_x000a_1. Pinza amperimétrica marca SANWA, modelo DCL 1000:_x000a_o Precisión registrada:_x000a_- Corriente alterna (AC): 2.5%; Voltaje alterno (AC): 1.2; %Resistencia: 1.5% o Precisión según el manual del equipo:_x000a_- Corriente alterna (AC): 1.7%; Voltaje alterno (AC): 2.2; %Resistencia: 1.7%_x000a_2. Pinza amperimétrica marca UNI-T, modelo UT204: o Precisión registrada:_x000a_- Corriente alterna (AC): 2.5%; Voltaje alterno (AC): 1.2; %Resistencia: 1.5%_x000a_o Precisión según el manual del equipo:_x000a_- Corriente alterna (AC): 2.0%; Voltaje alterno (AC): 0.8; %Resistencia: 1.0%_x000a_Por otra parte, el aviso para actividad de Mantenimiento de Pinzas Amperimétricas, sigue emitiendose por el sistema, sin estar actualizada la base de datos de los equipos de medición "/>
    <s v="Correctiva"/>
    <s v="7.1.5"/>
    <m/>
    <m/>
    <m/>
    <s v="CVI-PR-009 Mantenimiento y Verificación de Equipos de Medición Ver. 12"/>
    <d v="2024-11-18T00:00:00"/>
    <s v="Miguel Soto/ Evelyn Angelino"/>
    <s v="Wilfredo Valencia"/>
    <s v="Sin respuesta"/>
    <s v="Sin respuesta"/>
    <m/>
    <m/>
    <m/>
    <m/>
    <m/>
    <m/>
    <m/>
    <m/>
    <m/>
    <m/>
    <x v="0"/>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F6025B4B-D30B-4FA9-82B5-2203F265976E}" name="TablaDinámica1" cacheId="0" applyNumberFormats="0" applyBorderFormats="0" applyFontFormats="0" applyPatternFormats="0" applyAlignmentFormats="0" applyWidthHeightFormats="1" dataCaption="Valores" updatedVersion="8" minRefreshableVersion="3" useAutoFormatting="1" itemPrintTitles="1" createdVersion="8" indent="0" outline="1" outlineData="1" multipleFieldFilters="0">
  <location ref="A3:D10" firstHeaderRow="1" firstDataRow="2" firstDataCol="1"/>
  <pivotFields count="35">
    <pivotField showAll="0"/>
    <pivotField showAll="0"/>
    <pivotField showAll="0"/>
    <pivotField axis="axisRow" showAll="0">
      <items count="6">
        <item x="3"/>
        <item x="0"/>
        <item x="2"/>
        <item x="4"/>
        <item x="1"/>
        <item t="default"/>
      </items>
    </pivotField>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showAll="0"/>
    <pivotField axis="axisCol" showAll="0">
      <items count="3">
        <item x="0"/>
        <item x="1"/>
        <item t="default"/>
      </items>
    </pivotField>
    <pivotField showAll="0"/>
    <pivotField showAll="0"/>
    <pivotField showAll="0"/>
    <pivotField showAll="0"/>
  </pivotFields>
  <rowFields count="1">
    <field x="3"/>
  </rowFields>
  <rowItems count="6">
    <i>
      <x/>
    </i>
    <i>
      <x v="1"/>
    </i>
    <i>
      <x v="2"/>
    </i>
    <i>
      <x v="3"/>
    </i>
    <i>
      <x v="4"/>
    </i>
    <i t="grand">
      <x/>
    </i>
  </rowItems>
  <colFields count="1">
    <field x="30"/>
  </colFields>
  <colItems count="3">
    <i>
      <x/>
    </i>
    <i>
      <x v="1"/>
    </i>
    <i t="grand">
      <x/>
    </i>
  </colItems>
  <dataFields count="1">
    <dataField name="Cuenta de Descripción" fld="8" subtotal="count"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ED3B1D-48D1-4B32-8586-DFD40607D35F}">
  <sheetPr>
    <pageSetUpPr fitToPage="1"/>
  </sheetPr>
  <dimension ref="A1:XFD45"/>
  <sheetViews>
    <sheetView topLeftCell="E1" zoomScale="65" zoomScaleNormal="55" workbookViewId="0">
      <pane ySplit="1" topLeftCell="A2" activePane="bottomLeft" state="frozen"/>
      <selection pane="bottomLeft" activeCell="O1" sqref="O1:O1048576"/>
    </sheetView>
  </sheetViews>
  <sheetFormatPr baseColWidth="10" defaultColWidth="11.42578125" defaultRowHeight="15" customHeight="1" x14ac:dyDescent="0.2"/>
  <cols>
    <col min="1" max="1" width="7.85546875" style="6" customWidth="1"/>
    <col min="2" max="2" width="9.140625" style="6" customWidth="1"/>
    <col min="3" max="3" width="9.5703125" style="6" customWidth="1"/>
    <col min="4" max="4" width="16.42578125" style="6" customWidth="1"/>
    <col min="5" max="5" width="7.42578125" style="6" customWidth="1"/>
    <col min="6" max="6" width="22.28515625" style="6" customWidth="1"/>
    <col min="7" max="7" width="13.140625" style="6" customWidth="1"/>
    <col min="8" max="8" width="12.7109375" style="6" customWidth="1"/>
    <col min="9" max="9" width="113" style="13" customWidth="1"/>
    <col min="10" max="10" width="12.42578125" style="9" customWidth="1"/>
    <col min="11" max="11" width="6.7109375" style="6" customWidth="1"/>
    <col min="12" max="12" width="6.28515625" style="6" customWidth="1"/>
    <col min="13" max="13" width="6.85546875" style="6" customWidth="1"/>
    <col min="14" max="14" width="8.42578125" style="6" customWidth="1"/>
    <col min="15" max="15" width="15.28515625" style="9" customWidth="1"/>
    <col min="16" max="16" width="14.28515625" style="15" customWidth="1"/>
    <col min="17" max="17" width="14.5703125" style="9" customWidth="1"/>
    <col min="18" max="18" width="11.7109375" style="9" customWidth="1"/>
    <col min="19" max="19" width="58.42578125" style="9" customWidth="1"/>
    <col min="20" max="20" width="75.140625" style="9" customWidth="1"/>
    <col min="21" max="23" width="7.28515625" style="6" customWidth="1"/>
    <col min="24" max="24" width="45.28515625" style="9" customWidth="1"/>
    <col min="25" max="25" width="16.5703125" style="6" customWidth="1"/>
    <col min="26" max="26" width="24.42578125" style="10" customWidth="1"/>
    <col min="27" max="27" width="23.42578125" style="10" customWidth="1"/>
    <col min="28" max="28" width="9.42578125" style="6" customWidth="1"/>
    <col min="29" max="29" width="14.85546875" style="6" customWidth="1"/>
    <col min="30" max="30" width="11.5703125" style="6" customWidth="1"/>
    <col min="31" max="31" width="16.7109375" style="6" customWidth="1"/>
    <col min="32" max="32" width="23.140625" style="15" customWidth="1"/>
    <col min="33" max="33" width="9.28515625" style="6" customWidth="1"/>
    <col min="34" max="34" width="11.5703125" style="6" customWidth="1"/>
    <col min="35" max="35" width="18.5703125" style="6" customWidth="1"/>
    <col min="36" max="16383" width="11.42578125" style="7"/>
    <col min="16384" max="16384" width="13.28515625" style="7" bestFit="1" customWidth="1"/>
  </cols>
  <sheetData>
    <row r="1" spans="1:35 16384:16384" s="12" customFormat="1" ht="25.5" x14ac:dyDescent="0.25">
      <c r="A1" s="11" t="s">
        <v>7</v>
      </c>
      <c r="B1" s="11" t="s">
        <v>8</v>
      </c>
      <c r="C1" s="11" t="s">
        <v>9</v>
      </c>
      <c r="D1" s="11" t="s">
        <v>10</v>
      </c>
      <c r="E1" s="11" t="s">
        <v>11</v>
      </c>
      <c r="F1" s="11" t="s">
        <v>12</v>
      </c>
      <c r="G1" s="11" t="s">
        <v>13</v>
      </c>
      <c r="H1" s="11" t="s">
        <v>14</v>
      </c>
      <c r="I1" s="11" t="s">
        <v>15</v>
      </c>
      <c r="J1" s="11" t="s">
        <v>16</v>
      </c>
      <c r="K1" s="11">
        <v>9001</v>
      </c>
      <c r="L1" s="11">
        <v>14001</v>
      </c>
      <c r="M1" s="11">
        <v>45001</v>
      </c>
      <c r="N1" s="11" t="s">
        <v>17</v>
      </c>
      <c r="O1" s="11" t="s">
        <v>18</v>
      </c>
      <c r="P1" s="14" t="s">
        <v>19</v>
      </c>
      <c r="Q1" s="11" t="s">
        <v>20</v>
      </c>
      <c r="R1" s="11" t="s">
        <v>21</v>
      </c>
      <c r="S1" s="11" t="s">
        <v>22</v>
      </c>
      <c r="T1" s="11" t="s">
        <v>23</v>
      </c>
      <c r="U1" s="11" t="s">
        <v>24</v>
      </c>
      <c r="V1" s="11" t="s">
        <v>25</v>
      </c>
      <c r="W1" s="11" t="s">
        <v>26</v>
      </c>
      <c r="X1" s="11" t="s">
        <v>27</v>
      </c>
      <c r="Y1" s="11" t="s">
        <v>28</v>
      </c>
      <c r="Z1" s="11" t="s">
        <v>29</v>
      </c>
      <c r="AA1" s="11" t="s">
        <v>30</v>
      </c>
      <c r="AB1" s="11" t="s">
        <v>31</v>
      </c>
      <c r="AC1" s="11" t="s">
        <v>32</v>
      </c>
      <c r="AD1" s="11" t="s">
        <v>33</v>
      </c>
      <c r="AE1" s="11" t="s">
        <v>34</v>
      </c>
      <c r="AF1" s="14" t="s">
        <v>35</v>
      </c>
      <c r="AG1" s="11" t="s">
        <v>36</v>
      </c>
      <c r="AH1" s="11" t="s">
        <v>37</v>
      </c>
      <c r="AI1" s="11" t="s">
        <v>38</v>
      </c>
      <c r="XFD1" s="12">
        <f>SUM(K1:XFC1)</f>
        <v>68003</v>
      </c>
    </row>
    <row r="2" spans="1:35 16384:16384" s="5" customFormat="1" ht="117.75" customHeight="1" x14ac:dyDescent="0.2">
      <c r="A2" s="3">
        <v>1</v>
      </c>
      <c r="B2" s="3" t="s">
        <v>39</v>
      </c>
      <c r="C2" s="3" t="s">
        <v>40</v>
      </c>
      <c r="D2" s="3" t="s">
        <v>5</v>
      </c>
      <c r="E2" s="3">
        <v>2022</v>
      </c>
      <c r="F2" s="3" t="s">
        <v>41</v>
      </c>
      <c r="G2" s="3" t="s">
        <v>42</v>
      </c>
      <c r="H2" s="3" t="s">
        <v>43</v>
      </c>
      <c r="I2" s="8" t="s">
        <v>44</v>
      </c>
      <c r="J2" s="8" t="s">
        <v>45</v>
      </c>
      <c r="K2" s="3" t="s">
        <v>46</v>
      </c>
      <c r="L2" s="3"/>
      <c r="M2" s="3"/>
      <c r="N2" s="3"/>
      <c r="O2" s="8" t="s">
        <v>47</v>
      </c>
      <c r="P2" s="10">
        <v>44896</v>
      </c>
      <c r="Q2" s="8" t="s">
        <v>48</v>
      </c>
      <c r="R2" s="8" t="s">
        <v>49</v>
      </c>
      <c r="S2" s="8" t="s">
        <v>50</v>
      </c>
      <c r="T2" s="36" t="s">
        <v>51</v>
      </c>
      <c r="U2" s="3" t="s">
        <v>52</v>
      </c>
      <c r="V2" s="3" t="s">
        <v>52</v>
      </c>
      <c r="W2" s="3" t="s">
        <v>52</v>
      </c>
      <c r="X2" s="8" t="s">
        <v>53</v>
      </c>
      <c r="Y2" s="3" t="s">
        <v>54</v>
      </c>
      <c r="Z2" s="10">
        <v>44942</v>
      </c>
      <c r="AA2" s="10"/>
      <c r="AB2" s="3"/>
      <c r="AC2" s="3"/>
      <c r="AD2" s="3"/>
      <c r="AE2" s="3" t="s">
        <v>2</v>
      </c>
      <c r="AF2" s="10"/>
      <c r="AG2" s="3"/>
      <c r="AH2" s="3"/>
      <c r="AI2" s="3" t="s">
        <v>55</v>
      </c>
    </row>
    <row r="3" spans="1:35 16384:16384" s="5" customFormat="1" ht="153.75" customHeight="1" x14ac:dyDescent="0.2">
      <c r="A3" s="3">
        <v>1</v>
      </c>
      <c r="B3" s="3" t="s">
        <v>39</v>
      </c>
      <c r="C3" s="3" t="s">
        <v>40</v>
      </c>
      <c r="D3" s="3" t="s">
        <v>6</v>
      </c>
      <c r="E3" s="3">
        <v>2022</v>
      </c>
      <c r="F3" s="3" t="s">
        <v>41</v>
      </c>
      <c r="G3" s="3" t="s">
        <v>56</v>
      </c>
      <c r="H3" s="3" t="s">
        <v>57</v>
      </c>
      <c r="I3" s="8" t="s">
        <v>58</v>
      </c>
      <c r="J3" s="8" t="s">
        <v>45</v>
      </c>
      <c r="K3" s="3"/>
      <c r="L3" s="3"/>
      <c r="M3" s="3" t="s">
        <v>59</v>
      </c>
      <c r="N3" s="3"/>
      <c r="O3" s="8"/>
      <c r="P3" s="10" t="s">
        <v>60</v>
      </c>
      <c r="Q3" s="8" t="s">
        <v>61</v>
      </c>
      <c r="R3" s="8" t="s">
        <v>62</v>
      </c>
      <c r="S3" s="8" t="s">
        <v>63</v>
      </c>
      <c r="T3" s="36" t="s">
        <v>64</v>
      </c>
      <c r="U3" s="3" t="s">
        <v>52</v>
      </c>
      <c r="V3" s="3" t="s">
        <v>52</v>
      </c>
      <c r="W3" s="3" t="s">
        <v>52</v>
      </c>
      <c r="X3" s="8" t="s">
        <v>65</v>
      </c>
      <c r="Y3" s="3" t="s">
        <v>66</v>
      </c>
      <c r="Z3" s="10">
        <v>45174</v>
      </c>
      <c r="AA3" s="10">
        <v>44958</v>
      </c>
      <c r="AB3" s="3" t="s">
        <v>61</v>
      </c>
      <c r="AC3" s="3" t="s">
        <v>67</v>
      </c>
      <c r="AD3" s="3"/>
      <c r="AE3" s="3" t="s">
        <v>3</v>
      </c>
      <c r="AF3" s="10">
        <v>45139</v>
      </c>
      <c r="AG3" s="3" t="s">
        <v>61</v>
      </c>
      <c r="AH3" s="3" t="s">
        <v>68</v>
      </c>
      <c r="AI3" s="3"/>
    </row>
    <row r="4" spans="1:35 16384:16384" s="5" customFormat="1" ht="224.25" customHeight="1" x14ac:dyDescent="0.2">
      <c r="A4" s="3">
        <v>2</v>
      </c>
      <c r="B4" s="3" t="s">
        <v>39</v>
      </c>
      <c r="C4" s="3" t="s">
        <v>40</v>
      </c>
      <c r="D4" s="3" t="s">
        <v>6</v>
      </c>
      <c r="E4" s="3">
        <v>2022</v>
      </c>
      <c r="F4" s="3" t="s">
        <v>41</v>
      </c>
      <c r="G4" s="3" t="s">
        <v>56</v>
      </c>
      <c r="H4" s="3" t="s">
        <v>57</v>
      </c>
      <c r="I4" s="8" t="s">
        <v>69</v>
      </c>
      <c r="J4" s="8" t="s">
        <v>45</v>
      </c>
      <c r="K4" s="3"/>
      <c r="L4" s="3"/>
      <c r="M4" s="3" t="s">
        <v>59</v>
      </c>
      <c r="N4" s="3"/>
      <c r="O4" s="8"/>
      <c r="P4" s="10" t="s">
        <v>60</v>
      </c>
      <c r="Q4" s="8" t="s">
        <v>61</v>
      </c>
      <c r="R4" s="8" t="s">
        <v>70</v>
      </c>
      <c r="S4" s="8" t="s">
        <v>71</v>
      </c>
      <c r="T4" s="36" t="s">
        <v>72</v>
      </c>
      <c r="U4" s="3" t="s">
        <v>52</v>
      </c>
      <c r="V4" s="3" t="s">
        <v>52</v>
      </c>
      <c r="W4" s="3" t="s">
        <v>52</v>
      </c>
      <c r="X4" s="8" t="s">
        <v>73</v>
      </c>
      <c r="Y4" s="3" t="s">
        <v>74</v>
      </c>
      <c r="Z4" s="10">
        <v>44812</v>
      </c>
      <c r="AA4" s="10">
        <v>45126</v>
      </c>
      <c r="AB4" s="3" t="s">
        <v>61</v>
      </c>
      <c r="AC4" s="3" t="s">
        <v>67</v>
      </c>
      <c r="AD4" s="3"/>
      <c r="AE4" s="3" t="s">
        <v>3</v>
      </c>
      <c r="AF4" s="10">
        <v>45139</v>
      </c>
      <c r="AG4" s="3" t="s">
        <v>61</v>
      </c>
      <c r="AH4" s="3" t="s">
        <v>68</v>
      </c>
      <c r="AI4" s="3"/>
    </row>
    <row r="5" spans="1:35 16384:16384" s="5" customFormat="1" ht="150.75" customHeight="1" x14ac:dyDescent="0.2">
      <c r="A5" s="3">
        <v>3</v>
      </c>
      <c r="B5" s="3" t="s">
        <v>39</v>
      </c>
      <c r="C5" s="3" t="s">
        <v>40</v>
      </c>
      <c r="D5" s="3" t="s">
        <v>6</v>
      </c>
      <c r="E5" s="3">
        <v>2022</v>
      </c>
      <c r="F5" s="3" t="s">
        <v>41</v>
      </c>
      <c r="G5" s="3" t="s">
        <v>56</v>
      </c>
      <c r="H5" s="3" t="s">
        <v>57</v>
      </c>
      <c r="I5" s="8" t="s">
        <v>75</v>
      </c>
      <c r="J5" s="8" t="s">
        <v>45</v>
      </c>
      <c r="K5" s="3"/>
      <c r="L5" s="3">
        <v>8.1999999999999993</v>
      </c>
      <c r="M5" s="3"/>
      <c r="N5" s="3"/>
      <c r="O5" s="8"/>
      <c r="P5" s="10" t="s">
        <v>60</v>
      </c>
      <c r="Q5" s="8" t="s">
        <v>61</v>
      </c>
      <c r="R5" s="8" t="s">
        <v>70</v>
      </c>
      <c r="S5" s="8" t="s">
        <v>76</v>
      </c>
      <c r="T5" s="36" t="s">
        <v>77</v>
      </c>
      <c r="U5" s="3" t="s">
        <v>52</v>
      </c>
      <c r="V5" s="3" t="s">
        <v>52</v>
      </c>
      <c r="W5" s="3" t="s">
        <v>52</v>
      </c>
      <c r="X5" s="8" t="s">
        <v>78</v>
      </c>
      <c r="Y5" s="3" t="s">
        <v>79</v>
      </c>
      <c r="Z5" s="10">
        <v>44864</v>
      </c>
      <c r="AA5" s="10">
        <v>45126</v>
      </c>
      <c r="AB5" s="3" t="s">
        <v>61</v>
      </c>
      <c r="AC5" s="3" t="s">
        <v>67</v>
      </c>
      <c r="AD5" s="3"/>
      <c r="AE5" s="3" t="s">
        <v>3</v>
      </c>
      <c r="AF5" s="10">
        <v>45139</v>
      </c>
      <c r="AG5" s="3" t="s">
        <v>61</v>
      </c>
      <c r="AH5" s="3" t="s">
        <v>68</v>
      </c>
      <c r="AI5" s="3"/>
    </row>
    <row r="6" spans="1:35 16384:16384" s="5" customFormat="1" ht="138" customHeight="1" x14ac:dyDescent="0.2">
      <c r="A6" s="3">
        <v>4</v>
      </c>
      <c r="B6" s="3" t="s">
        <v>39</v>
      </c>
      <c r="C6" s="3" t="s">
        <v>40</v>
      </c>
      <c r="D6" s="3" t="s">
        <v>6</v>
      </c>
      <c r="E6" s="3">
        <v>2022</v>
      </c>
      <c r="F6" s="3" t="s">
        <v>41</v>
      </c>
      <c r="G6" s="3" t="s">
        <v>56</v>
      </c>
      <c r="H6" s="3" t="s">
        <v>57</v>
      </c>
      <c r="I6" s="8" t="s">
        <v>58</v>
      </c>
      <c r="J6" s="8" t="s">
        <v>45</v>
      </c>
      <c r="K6" s="3"/>
      <c r="L6" s="3"/>
      <c r="M6" s="3" t="s">
        <v>59</v>
      </c>
      <c r="N6" s="3"/>
      <c r="O6" s="8"/>
      <c r="P6" s="10" t="s">
        <v>60</v>
      </c>
      <c r="Q6" s="8" t="s">
        <v>61</v>
      </c>
      <c r="R6" s="8" t="s">
        <v>80</v>
      </c>
      <c r="S6" s="8" t="s">
        <v>81</v>
      </c>
      <c r="T6" s="36" t="s">
        <v>82</v>
      </c>
      <c r="U6" s="3" t="s">
        <v>52</v>
      </c>
      <c r="V6" s="3" t="s">
        <v>52</v>
      </c>
      <c r="W6" s="3" t="s">
        <v>52</v>
      </c>
      <c r="X6" s="8" t="s">
        <v>83</v>
      </c>
      <c r="Y6" s="3" t="s">
        <v>84</v>
      </c>
      <c r="Z6" s="10" t="s">
        <v>85</v>
      </c>
      <c r="AA6" s="10">
        <v>45126</v>
      </c>
      <c r="AB6" s="3" t="s">
        <v>61</v>
      </c>
      <c r="AC6" s="10" t="s">
        <v>86</v>
      </c>
      <c r="AD6" s="3"/>
      <c r="AE6" s="3" t="s">
        <v>87</v>
      </c>
      <c r="AF6" s="10">
        <v>45139</v>
      </c>
      <c r="AG6" s="3" t="s">
        <v>61</v>
      </c>
      <c r="AH6" s="3" t="s">
        <v>68</v>
      </c>
      <c r="AI6" s="3"/>
    </row>
    <row r="7" spans="1:35 16384:16384" s="5" customFormat="1" ht="157.5" customHeight="1" x14ac:dyDescent="0.2">
      <c r="A7" s="3">
        <v>5</v>
      </c>
      <c r="B7" s="3" t="s">
        <v>39</v>
      </c>
      <c r="C7" s="3" t="s">
        <v>40</v>
      </c>
      <c r="D7" s="3" t="s">
        <v>6</v>
      </c>
      <c r="E7" s="3">
        <v>2022</v>
      </c>
      <c r="F7" s="3" t="s">
        <v>41</v>
      </c>
      <c r="G7" s="3" t="s">
        <v>56</v>
      </c>
      <c r="H7" s="3" t="s">
        <v>57</v>
      </c>
      <c r="I7" s="8" t="s">
        <v>88</v>
      </c>
      <c r="J7" s="8" t="s">
        <v>45</v>
      </c>
      <c r="K7" s="3"/>
      <c r="L7" s="3"/>
      <c r="M7" s="3" t="s">
        <v>89</v>
      </c>
      <c r="N7" s="3"/>
      <c r="O7" s="8"/>
      <c r="P7" s="10" t="s">
        <v>60</v>
      </c>
      <c r="Q7" s="8" t="s">
        <v>61</v>
      </c>
      <c r="R7" s="8" t="s">
        <v>80</v>
      </c>
      <c r="S7" s="8" t="s">
        <v>90</v>
      </c>
      <c r="T7" s="36" t="s">
        <v>91</v>
      </c>
      <c r="U7" s="3" t="s">
        <v>52</v>
      </c>
      <c r="V7" s="3" t="s">
        <v>52</v>
      </c>
      <c r="W7" s="3" t="s">
        <v>52</v>
      </c>
      <c r="X7" s="8" t="s">
        <v>92</v>
      </c>
      <c r="Y7" s="3" t="s">
        <v>79</v>
      </c>
      <c r="Z7" s="10">
        <v>44793</v>
      </c>
      <c r="AA7" s="10">
        <v>45126</v>
      </c>
      <c r="AB7" s="3" t="s">
        <v>61</v>
      </c>
      <c r="AC7" s="10" t="s">
        <v>86</v>
      </c>
      <c r="AD7" s="3"/>
      <c r="AE7" s="3" t="s">
        <v>87</v>
      </c>
      <c r="AF7" s="10">
        <v>45139</v>
      </c>
      <c r="AG7" s="3" t="s">
        <v>61</v>
      </c>
      <c r="AH7" s="3" t="s">
        <v>68</v>
      </c>
      <c r="AI7" s="3"/>
    </row>
    <row r="8" spans="1:35 16384:16384" s="5" customFormat="1" ht="176.25" customHeight="1" x14ac:dyDescent="0.2">
      <c r="A8" s="3">
        <v>6</v>
      </c>
      <c r="B8" s="3" t="s">
        <v>39</v>
      </c>
      <c r="C8" s="3" t="s">
        <v>40</v>
      </c>
      <c r="D8" s="3" t="s">
        <v>6</v>
      </c>
      <c r="E8" s="3">
        <v>2022</v>
      </c>
      <c r="F8" s="3" t="s">
        <v>41</v>
      </c>
      <c r="G8" s="3" t="s">
        <v>93</v>
      </c>
      <c r="H8" s="3" t="s">
        <v>57</v>
      </c>
      <c r="I8" s="8" t="s">
        <v>94</v>
      </c>
      <c r="J8" s="8" t="s">
        <v>45</v>
      </c>
      <c r="K8" s="3"/>
      <c r="L8" s="3"/>
      <c r="M8" s="3" t="s">
        <v>59</v>
      </c>
      <c r="N8" s="3"/>
      <c r="O8" s="8"/>
      <c r="P8" s="10" t="s">
        <v>60</v>
      </c>
      <c r="Q8" s="8" t="s">
        <v>61</v>
      </c>
      <c r="R8" s="8" t="s">
        <v>95</v>
      </c>
      <c r="S8" s="8" t="s">
        <v>96</v>
      </c>
      <c r="T8" s="36" t="s">
        <v>97</v>
      </c>
      <c r="U8" s="3" t="s">
        <v>52</v>
      </c>
      <c r="V8" s="3" t="s">
        <v>52</v>
      </c>
      <c r="W8" s="3" t="s">
        <v>52</v>
      </c>
      <c r="X8" s="8" t="s">
        <v>98</v>
      </c>
      <c r="Y8" s="3" t="s">
        <v>99</v>
      </c>
      <c r="Z8" s="10">
        <v>45108</v>
      </c>
      <c r="AA8" s="10">
        <v>45126</v>
      </c>
      <c r="AB8" s="3" t="s">
        <v>61</v>
      </c>
      <c r="AC8" s="10" t="s">
        <v>86</v>
      </c>
      <c r="AD8" s="3"/>
      <c r="AE8" s="3" t="s">
        <v>87</v>
      </c>
      <c r="AF8" s="10">
        <v>45139</v>
      </c>
      <c r="AG8" s="3" t="s">
        <v>61</v>
      </c>
      <c r="AH8" s="3" t="s">
        <v>68</v>
      </c>
      <c r="AI8" s="3"/>
    </row>
    <row r="9" spans="1:35 16384:16384" s="5" customFormat="1" ht="263.25" customHeight="1" x14ac:dyDescent="0.2">
      <c r="A9" s="3">
        <v>1</v>
      </c>
      <c r="B9" s="3">
        <v>2022</v>
      </c>
      <c r="C9" s="3" t="s">
        <v>40</v>
      </c>
      <c r="D9" s="3" t="s">
        <v>6</v>
      </c>
      <c r="E9" s="3">
        <v>2022</v>
      </c>
      <c r="F9" s="3" t="s">
        <v>100</v>
      </c>
      <c r="G9" s="3" t="s">
        <v>101</v>
      </c>
      <c r="H9" s="3" t="s">
        <v>102</v>
      </c>
      <c r="I9" s="8" t="s">
        <v>103</v>
      </c>
      <c r="J9" s="8" t="s">
        <v>45</v>
      </c>
      <c r="K9" s="3"/>
      <c r="L9" s="3" t="s">
        <v>104</v>
      </c>
      <c r="M9" s="3" t="s">
        <v>104</v>
      </c>
      <c r="N9" s="3"/>
      <c r="O9" s="8" t="s">
        <v>105</v>
      </c>
      <c r="P9" s="10" t="s">
        <v>106</v>
      </c>
      <c r="Q9" s="8" t="s">
        <v>61</v>
      </c>
      <c r="R9" s="8" t="s">
        <v>93</v>
      </c>
      <c r="S9" s="8" t="s">
        <v>107</v>
      </c>
      <c r="T9" s="36" t="s">
        <v>108</v>
      </c>
      <c r="U9" s="3" t="s">
        <v>52</v>
      </c>
      <c r="V9" s="3" t="s">
        <v>52</v>
      </c>
      <c r="W9" s="3" t="s">
        <v>52</v>
      </c>
      <c r="X9" s="8" t="s">
        <v>109</v>
      </c>
      <c r="Y9" s="3" t="s">
        <v>99</v>
      </c>
      <c r="Z9" s="10">
        <v>45078</v>
      </c>
      <c r="AA9" s="10" t="s">
        <v>110</v>
      </c>
      <c r="AB9" s="3" t="s">
        <v>111</v>
      </c>
      <c r="AC9" s="3" t="s">
        <v>112</v>
      </c>
      <c r="AD9" s="3"/>
      <c r="AE9" s="3" t="s">
        <v>3</v>
      </c>
      <c r="AF9" s="10">
        <v>45166</v>
      </c>
      <c r="AG9" s="3" t="s">
        <v>113</v>
      </c>
      <c r="AH9" s="3" t="s">
        <v>112</v>
      </c>
      <c r="AI9" s="3"/>
    </row>
    <row r="10" spans="1:35 16384:16384" s="5" customFormat="1" ht="177" customHeight="1" x14ac:dyDescent="0.2">
      <c r="A10" s="3">
        <v>2</v>
      </c>
      <c r="B10" s="3">
        <v>2022</v>
      </c>
      <c r="C10" s="3" t="s">
        <v>40</v>
      </c>
      <c r="D10" s="3" t="s">
        <v>6</v>
      </c>
      <c r="E10" s="3">
        <v>2023</v>
      </c>
      <c r="F10" s="3" t="s">
        <v>100</v>
      </c>
      <c r="G10" s="3" t="s">
        <v>114</v>
      </c>
      <c r="H10" s="3" t="s">
        <v>102</v>
      </c>
      <c r="I10" s="8" t="s">
        <v>115</v>
      </c>
      <c r="J10" s="8" t="s">
        <v>45</v>
      </c>
      <c r="K10" s="3"/>
      <c r="L10" s="3" t="s">
        <v>116</v>
      </c>
      <c r="M10" s="3" t="s">
        <v>116</v>
      </c>
      <c r="N10" s="3"/>
      <c r="O10" s="8" t="s">
        <v>117</v>
      </c>
      <c r="P10" s="10" t="s">
        <v>106</v>
      </c>
      <c r="Q10" s="8" t="s">
        <v>61</v>
      </c>
      <c r="R10" s="8" t="s">
        <v>93</v>
      </c>
      <c r="S10" s="8" t="s">
        <v>118</v>
      </c>
      <c r="T10" s="36" t="s">
        <v>119</v>
      </c>
      <c r="U10" s="3" t="s">
        <v>52</v>
      </c>
      <c r="V10" s="3" t="s">
        <v>52</v>
      </c>
      <c r="W10" s="3" t="s">
        <v>52</v>
      </c>
      <c r="X10" s="8" t="s">
        <v>120</v>
      </c>
      <c r="Y10" s="3" t="s">
        <v>121</v>
      </c>
      <c r="Z10" s="10" t="s">
        <v>122</v>
      </c>
      <c r="AA10" s="10">
        <v>45139</v>
      </c>
      <c r="AB10" s="3" t="s">
        <v>111</v>
      </c>
      <c r="AC10" s="3" t="s">
        <v>123</v>
      </c>
      <c r="AD10" s="3"/>
      <c r="AE10" s="3" t="s">
        <v>3</v>
      </c>
      <c r="AF10" s="10"/>
      <c r="AG10" s="3"/>
      <c r="AH10" s="3"/>
      <c r="AI10" s="3"/>
    </row>
    <row r="11" spans="1:35 16384:16384" s="5" customFormat="1" ht="158.25" customHeight="1" x14ac:dyDescent="0.2">
      <c r="A11" s="3">
        <v>3</v>
      </c>
      <c r="B11" s="3">
        <v>2022</v>
      </c>
      <c r="C11" s="3" t="s">
        <v>40</v>
      </c>
      <c r="D11" s="3" t="s">
        <v>6</v>
      </c>
      <c r="E11" s="3">
        <v>2024</v>
      </c>
      <c r="F11" s="3" t="s">
        <v>100</v>
      </c>
      <c r="G11" s="3" t="s">
        <v>124</v>
      </c>
      <c r="H11" s="3" t="s">
        <v>102</v>
      </c>
      <c r="I11" s="8" t="s">
        <v>125</v>
      </c>
      <c r="J11" s="8" t="s">
        <v>45</v>
      </c>
      <c r="K11" s="3">
        <v>7.2</v>
      </c>
      <c r="L11" s="3">
        <v>7.2</v>
      </c>
      <c r="M11" s="3">
        <v>7.2</v>
      </c>
      <c r="N11" s="3"/>
      <c r="O11" s="8" t="s">
        <v>126</v>
      </c>
      <c r="P11" s="10" t="s">
        <v>106</v>
      </c>
      <c r="Q11" s="8" t="s">
        <v>61</v>
      </c>
      <c r="R11" s="8" t="s">
        <v>127</v>
      </c>
      <c r="S11" s="8" t="s">
        <v>128</v>
      </c>
      <c r="T11" s="36" t="s">
        <v>129</v>
      </c>
      <c r="U11" s="3" t="s">
        <v>52</v>
      </c>
      <c r="V11" s="3" t="s">
        <v>52</v>
      </c>
      <c r="W11" s="3" t="s">
        <v>52</v>
      </c>
      <c r="X11" s="8" t="s">
        <v>130</v>
      </c>
      <c r="Y11" s="3" t="s">
        <v>131</v>
      </c>
      <c r="Z11" s="10" t="s">
        <v>132</v>
      </c>
      <c r="AA11" s="10">
        <v>45139</v>
      </c>
      <c r="AB11" s="3" t="s">
        <v>111</v>
      </c>
      <c r="AC11" s="3" t="s">
        <v>123</v>
      </c>
      <c r="AD11" s="3"/>
      <c r="AE11" s="3" t="s">
        <v>3</v>
      </c>
      <c r="AF11" s="10"/>
      <c r="AG11" s="3"/>
      <c r="AH11" s="3"/>
      <c r="AI11" s="3"/>
    </row>
    <row r="12" spans="1:35 16384:16384" s="5" customFormat="1" ht="189.75" customHeight="1" x14ac:dyDescent="0.2">
      <c r="A12" s="3">
        <v>1</v>
      </c>
      <c r="B12" s="3">
        <v>2023</v>
      </c>
      <c r="C12" s="3" t="s">
        <v>40</v>
      </c>
      <c r="D12" s="3" t="s">
        <v>6</v>
      </c>
      <c r="E12" s="3">
        <v>2023</v>
      </c>
      <c r="F12" s="3" t="s">
        <v>41</v>
      </c>
      <c r="G12" s="3" t="s">
        <v>133</v>
      </c>
      <c r="H12" s="3" t="s">
        <v>102</v>
      </c>
      <c r="I12" s="8" t="s">
        <v>134</v>
      </c>
      <c r="J12" s="8" t="s">
        <v>45</v>
      </c>
      <c r="K12" s="3"/>
      <c r="L12" s="3">
        <v>6.2</v>
      </c>
      <c r="M12" s="3"/>
      <c r="N12" s="3"/>
      <c r="O12" s="8" t="s">
        <v>135</v>
      </c>
      <c r="P12" s="10" t="s">
        <v>136</v>
      </c>
      <c r="Q12" s="8" t="s">
        <v>137</v>
      </c>
      <c r="R12" s="8" t="s">
        <v>111</v>
      </c>
      <c r="S12" s="8" t="s">
        <v>138</v>
      </c>
      <c r="T12" s="36" t="s">
        <v>139</v>
      </c>
      <c r="U12" s="3" t="s">
        <v>52</v>
      </c>
      <c r="V12" s="3" t="s">
        <v>52</v>
      </c>
      <c r="W12" s="3" t="s">
        <v>52</v>
      </c>
      <c r="X12" s="8" t="s">
        <v>140</v>
      </c>
      <c r="Y12" s="3" t="s">
        <v>141</v>
      </c>
      <c r="Z12" s="10">
        <v>45198</v>
      </c>
      <c r="AA12" s="10">
        <v>45538</v>
      </c>
      <c r="AB12" s="3" t="s">
        <v>142</v>
      </c>
      <c r="AC12" s="3" t="s">
        <v>67</v>
      </c>
      <c r="AD12" s="3" t="s">
        <v>143</v>
      </c>
      <c r="AE12" s="3" t="s">
        <v>3</v>
      </c>
      <c r="AF12" s="10">
        <v>45541</v>
      </c>
      <c r="AG12" s="3" t="s">
        <v>142</v>
      </c>
      <c r="AH12" s="3" t="s">
        <v>144</v>
      </c>
      <c r="AI12" s="3" t="s">
        <v>145</v>
      </c>
    </row>
    <row r="13" spans="1:35 16384:16384" s="5" customFormat="1" ht="204.75" customHeight="1" x14ac:dyDescent="0.2">
      <c r="A13" s="3">
        <v>2</v>
      </c>
      <c r="B13" s="3">
        <v>2023</v>
      </c>
      <c r="C13" s="3" t="s">
        <v>40</v>
      </c>
      <c r="D13" s="3" t="s">
        <v>6</v>
      </c>
      <c r="E13" s="3">
        <v>2023</v>
      </c>
      <c r="F13" s="3" t="s">
        <v>41</v>
      </c>
      <c r="G13" s="3" t="s">
        <v>146</v>
      </c>
      <c r="H13" s="3" t="s">
        <v>102</v>
      </c>
      <c r="I13" s="8" t="s">
        <v>147</v>
      </c>
      <c r="J13" s="8" t="s">
        <v>45</v>
      </c>
      <c r="K13" s="3">
        <v>8.5</v>
      </c>
      <c r="L13" s="3"/>
      <c r="M13" s="3"/>
      <c r="N13" s="3"/>
      <c r="O13" s="8" t="s">
        <v>148</v>
      </c>
      <c r="P13" s="10" t="s">
        <v>149</v>
      </c>
      <c r="Q13" s="8" t="s">
        <v>137</v>
      </c>
      <c r="R13" s="8" t="s">
        <v>111</v>
      </c>
      <c r="S13" s="8" t="s">
        <v>150</v>
      </c>
      <c r="T13" s="36" t="s">
        <v>151</v>
      </c>
      <c r="U13" s="3" t="s">
        <v>52</v>
      </c>
      <c r="V13" s="3" t="s">
        <v>52</v>
      </c>
      <c r="W13" s="3" t="s">
        <v>52</v>
      </c>
      <c r="X13" s="8" t="s">
        <v>152</v>
      </c>
      <c r="Y13" s="3" t="s">
        <v>74</v>
      </c>
      <c r="Z13" s="10">
        <v>45474</v>
      </c>
      <c r="AA13" s="10">
        <v>45492</v>
      </c>
      <c r="AB13" s="3" t="s">
        <v>153</v>
      </c>
      <c r="AC13" s="3" t="s">
        <v>123</v>
      </c>
      <c r="AD13" s="3" t="s">
        <v>154</v>
      </c>
      <c r="AE13" s="3" t="s">
        <v>3</v>
      </c>
      <c r="AF13" s="10">
        <v>45506</v>
      </c>
      <c r="AG13" s="3" t="s">
        <v>153</v>
      </c>
      <c r="AH13" s="3" t="s">
        <v>112</v>
      </c>
      <c r="AI13" s="3"/>
    </row>
    <row r="14" spans="1:35 16384:16384" s="5" customFormat="1" ht="178.5" customHeight="1" x14ac:dyDescent="0.2">
      <c r="A14" s="3">
        <v>3</v>
      </c>
      <c r="B14" s="3">
        <v>2023</v>
      </c>
      <c r="C14" s="3" t="s">
        <v>40</v>
      </c>
      <c r="D14" s="3" t="s">
        <v>6</v>
      </c>
      <c r="E14" s="3">
        <v>2023</v>
      </c>
      <c r="F14" s="3" t="s">
        <v>41</v>
      </c>
      <c r="G14" s="3" t="s">
        <v>146</v>
      </c>
      <c r="H14" s="3" t="s">
        <v>102</v>
      </c>
      <c r="I14" s="8" t="s">
        <v>155</v>
      </c>
      <c r="J14" s="8" t="s">
        <v>45</v>
      </c>
      <c r="K14" s="3"/>
      <c r="L14" s="3"/>
      <c r="M14" s="3">
        <v>8.1</v>
      </c>
      <c r="N14" s="3"/>
      <c r="O14" s="8" t="s">
        <v>156</v>
      </c>
      <c r="P14" s="10" t="s">
        <v>149</v>
      </c>
      <c r="Q14" s="8" t="s">
        <v>137</v>
      </c>
      <c r="R14" s="8" t="s">
        <v>111</v>
      </c>
      <c r="S14" s="8" t="s">
        <v>157</v>
      </c>
      <c r="T14" s="36" t="s">
        <v>158</v>
      </c>
      <c r="U14" s="3" t="s">
        <v>52</v>
      </c>
      <c r="V14" s="3" t="s">
        <v>52</v>
      </c>
      <c r="W14" s="3" t="s">
        <v>52</v>
      </c>
      <c r="X14" s="8" t="s">
        <v>159</v>
      </c>
      <c r="Y14" s="3" t="s">
        <v>160</v>
      </c>
      <c r="Z14" s="10" t="s">
        <v>161</v>
      </c>
      <c r="AA14" s="10">
        <v>45492</v>
      </c>
      <c r="AB14" s="3" t="s">
        <v>153</v>
      </c>
      <c r="AC14" s="3" t="s">
        <v>123</v>
      </c>
      <c r="AD14" s="3" t="s">
        <v>162</v>
      </c>
      <c r="AE14" s="3" t="s">
        <v>3</v>
      </c>
      <c r="AF14" s="10">
        <v>45509</v>
      </c>
      <c r="AG14" s="3" t="s">
        <v>153</v>
      </c>
      <c r="AH14" s="3" t="s">
        <v>112</v>
      </c>
      <c r="AI14" s="3" t="s">
        <v>163</v>
      </c>
    </row>
    <row r="15" spans="1:35 16384:16384" s="5" customFormat="1" ht="246.75" customHeight="1" x14ac:dyDescent="0.2">
      <c r="A15" s="3">
        <v>1</v>
      </c>
      <c r="B15" s="3" t="s">
        <v>164</v>
      </c>
      <c r="C15" s="3" t="s">
        <v>40</v>
      </c>
      <c r="D15" s="3" t="s">
        <v>6</v>
      </c>
      <c r="E15" s="3">
        <v>2023</v>
      </c>
      <c r="F15" s="3" t="s">
        <v>41</v>
      </c>
      <c r="G15" s="3" t="s">
        <v>56</v>
      </c>
      <c r="H15" s="3" t="s">
        <v>57</v>
      </c>
      <c r="I15" s="8" t="s">
        <v>165</v>
      </c>
      <c r="J15" s="8" t="s">
        <v>45</v>
      </c>
      <c r="K15" s="3">
        <v>8.1</v>
      </c>
      <c r="L15" s="3"/>
      <c r="M15" s="3"/>
      <c r="N15" s="3"/>
      <c r="O15" s="8"/>
      <c r="P15" s="10" t="s">
        <v>166</v>
      </c>
      <c r="Q15" s="8" t="s">
        <v>167</v>
      </c>
      <c r="R15" s="8" t="s">
        <v>168</v>
      </c>
      <c r="S15" s="8" t="s">
        <v>169</v>
      </c>
      <c r="T15" s="36" t="s">
        <v>170</v>
      </c>
      <c r="U15" s="3" t="s">
        <v>52</v>
      </c>
      <c r="V15" s="3" t="s">
        <v>52</v>
      </c>
      <c r="W15" s="3" t="s">
        <v>52</v>
      </c>
      <c r="X15" s="8" t="s">
        <v>171</v>
      </c>
      <c r="Y15" s="3" t="s">
        <v>172</v>
      </c>
      <c r="Z15" s="10">
        <v>45170</v>
      </c>
      <c r="AA15" s="10">
        <v>45440</v>
      </c>
      <c r="AB15" s="3" t="s">
        <v>153</v>
      </c>
      <c r="AC15" s="3" t="s">
        <v>123</v>
      </c>
      <c r="AD15" s="3"/>
      <c r="AE15" s="3" t="s">
        <v>3</v>
      </c>
      <c r="AF15" s="10">
        <v>45511</v>
      </c>
      <c r="AG15" s="3" t="s">
        <v>153</v>
      </c>
      <c r="AH15" s="3" t="s">
        <v>112</v>
      </c>
      <c r="AI15" s="3"/>
    </row>
    <row r="16" spans="1:35 16384:16384" s="5" customFormat="1" ht="175.5" customHeight="1" x14ac:dyDescent="0.2">
      <c r="A16" s="3">
        <v>1</v>
      </c>
      <c r="B16" s="3" t="s">
        <v>173</v>
      </c>
      <c r="C16" s="3" t="s">
        <v>40</v>
      </c>
      <c r="D16" s="3" t="s">
        <v>5</v>
      </c>
      <c r="E16" s="3">
        <v>2023</v>
      </c>
      <c r="F16" s="3" t="s">
        <v>41</v>
      </c>
      <c r="G16" s="3" t="s">
        <v>174</v>
      </c>
      <c r="H16" s="3" t="s">
        <v>57</v>
      </c>
      <c r="I16" s="8" t="s">
        <v>175</v>
      </c>
      <c r="J16" s="8" t="s">
        <v>45</v>
      </c>
      <c r="K16" s="3" t="s">
        <v>46</v>
      </c>
      <c r="L16" s="3"/>
      <c r="M16" s="3"/>
      <c r="N16" s="3"/>
      <c r="O16" s="8" t="s">
        <v>176</v>
      </c>
      <c r="P16" s="10">
        <v>45278</v>
      </c>
      <c r="Q16" s="8" t="s">
        <v>177</v>
      </c>
      <c r="R16" s="8" t="s">
        <v>178</v>
      </c>
      <c r="S16" s="8" t="s">
        <v>179</v>
      </c>
      <c r="T16" s="36" t="s">
        <v>180</v>
      </c>
      <c r="U16" s="3" t="s">
        <v>52</v>
      </c>
      <c r="V16" s="3" t="s">
        <v>52</v>
      </c>
      <c r="W16" s="3" t="s">
        <v>52</v>
      </c>
      <c r="X16" s="8" t="s">
        <v>179</v>
      </c>
      <c r="Y16" s="3" t="s">
        <v>181</v>
      </c>
      <c r="Z16" s="10" t="s">
        <v>181</v>
      </c>
      <c r="AA16" s="10"/>
      <c r="AB16" s="3"/>
      <c r="AC16" s="3"/>
      <c r="AD16" s="3"/>
      <c r="AE16" s="3" t="s">
        <v>2</v>
      </c>
      <c r="AF16" s="10"/>
      <c r="AG16" s="3"/>
      <c r="AH16" s="3"/>
      <c r="AI16" s="3" t="s">
        <v>55</v>
      </c>
    </row>
    <row r="17" spans="1:35" s="35" customFormat="1" ht="127.5" x14ac:dyDescent="0.2">
      <c r="A17" s="16">
        <v>2</v>
      </c>
      <c r="B17" s="16" t="s">
        <v>173</v>
      </c>
      <c r="C17" s="16" t="s">
        <v>40</v>
      </c>
      <c r="D17" s="16" t="s">
        <v>5</v>
      </c>
      <c r="E17" s="16">
        <v>2023</v>
      </c>
      <c r="F17" s="16" t="s">
        <v>41</v>
      </c>
      <c r="G17" s="16" t="s">
        <v>182</v>
      </c>
      <c r="H17" s="16" t="s">
        <v>57</v>
      </c>
      <c r="I17" s="34" t="s">
        <v>183</v>
      </c>
      <c r="J17" s="34" t="s">
        <v>45</v>
      </c>
      <c r="K17" s="16">
        <v>7.5</v>
      </c>
      <c r="L17" s="16"/>
      <c r="M17" s="16"/>
      <c r="N17" s="16"/>
      <c r="O17" s="34" t="s">
        <v>184</v>
      </c>
      <c r="P17" s="20">
        <v>45278</v>
      </c>
      <c r="Q17" s="34" t="s">
        <v>185</v>
      </c>
      <c r="R17" s="34" t="s">
        <v>186</v>
      </c>
      <c r="S17" s="34" t="s">
        <v>187</v>
      </c>
      <c r="T17" s="37" t="s">
        <v>188</v>
      </c>
      <c r="U17" s="16" t="s">
        <v>52</v>
      </c>
      <c r="V17" s="16" t="s">
        <v>52</v>
      </c>
      <c r="W17" s="16" t="s">
        <v>52</v>
      </c>
      <c r="X17" s="34" t="s">
        <v>189</v>
      </c>
      <c r="Y17" s="16" t="s">
        <v>190</v>
      </c>
      <c r="Z17" s="10" t="s">
        <v>181</v>
      </c>
      <c r="AA17" s="20"/>
      <c r="AB17" s="16"/>
      <c r="AC17" s="16"/>
      <c r="AD17" s="16"/>
      <c r="AE17" s="16" t="s">
        <v>2</v>
      </c>
      <c r="AF17" s="20"/>
      <c r="AG17" s="16"/>
      <c r="AH17" s="16"/>
      <c r="AI17" s="16" t="s">
        <v>191</v>
      </c>
    </row>
    <row r="18" spans="1:35" s="5" customFormat="1" ht="127.5" x14ac:dyDescent="0.2">
      <c r="A18" s="3">
        <v>3</v>
      </c>
      <c r="B18" s="3" t="s">
        <v>173</v>
      </c>
      <c r="C18" s="3" t="s">
        <v>40</v>
      </c>
      <c r="D18" s="3" t="s">
        <v>5</v>
      </c>
      <c r="E18" s="3">
        <v>2023</v>
      </c>
      <c r="F18" s="3" t="s">
        <v>41</v>
      </c>
      <c r="G18" s="3" t="s">
        <v>192</v>
      </c>
      <c r="H18" s="3" t="s">
        <v>57</v>
      </c>
      <c r="I18" s="8" t="s">
        <v>193</v>
      </c>
      <c r="J18" s="8" t="s">
        <v>45</v>
      </c>
      <c r="K18" s="3" t="s">
        <v>46</v>
      </c>
      <c r="L18" s="3"/>
      <c r="M18" s="3"/>
      <c r="N18" s="3"/>
      <c r="O18" s="8" t="s">
        <v>176</v>
      </c>
      <c r="P18" s="10">
        <v>45289</v>
      </c>
      <c r="Q18" s="8" t="s">
        <v>194</v>
      </c>
      <c r="R18" s="8" t="s">
        <v>195</v>
      </c>
      <c r="S18" s="8" t="s">
        <v>196</v>
      </c>
      <c r="T18" s="36" t="s">
        <v>197</v>
      </c>
      <c r="U18" s="3" t="s">
        <v>86</v>
      </c>
      <c r="V18" s="3" t="s">
        <v>52</v>
      </c>
      <c r="W18" s="3" t="s">
        <v>52</v>
      </c>
      <c r="X18" s="8" t="s">
        <v>198</v>
      </c>
      <c r="Y18" s="3" t="s">
        <v>199</v>
      </c>
      <c r="Z18" s="10" t="s">
        <v>200</v>
      </c>
      <c r="AA18" s="10"/>
      <c r="AB18" s="3"/>
      <c r="AC18" s="3"/>
      <c r="AD18" s="3"/>
      <c r="AE18" s="3" t="s">
        <v>2</v>
      </c>
      <c r="AF18" s="10"/>
      <c r="AG18" s="3"/>
      <c r="AH18" s="3"/>
      <c r="AI18" s="3" t="s">
        <v>201</v>
      </c>
    </row>
    <row r="19" spans="1:35" s="5" customFormat="1" ht="89.25" x14ac:dyDescent="0.2">
      <c r="A19" s="3">
        <v>4</v>
      </c>
      <c r="B19" s="3" t="s">
        <v>173</v>
      </c>
      <c r="C19" s="3" t="s">
        <v>40</v>
      </c>
      <c r="D19" s="3" t="s">
        <v>5</v>
      </c>
      <c r="E19" s="3">
        <v>2023</v>
      </c>
      <c r="F19" s="3" t="s">
        <v>41</v>
      </c>
      <c r="G19" s="3" t="s">
        <v>202</v>
      </c>
      <c r="H19" s="3" t="s">
        <v>57</v>
      </c>
      <c r="I19" s="8" t="s">
        <v>203</v>
      </c>
      <c r="J19" s="8" t="s">
        <v>45</v>
      </c>
      <c r="K19" s="3" t="s">
        <v>46</v>
      </c>
      <c r="L19" s="3"/>
      <c r="M19" s="3"/>
      <c r="N19" s="3"/>
      <c r="O19" s="8" t="s">
        <v>204</v>
      </c>
      <c r="P19" s="10">
        <v>45278</v>
      </c>
      <c r="Q19" s="8" t="s">
        <v>205</v>
      </c>
      <c r="R19" s="8" t="s">
        <v>206</v>
      </c>
      <c r="S19" s="8" t="s">
        <v>207</v>
      </c>
      <c r="T19" s="36" t="s">
        <v>208</v>
      </c>
      <c r="U19" s="3" t="s">
        <v>52</v>
      </c>
      <c r="V19" s="3" t="s">
        <v>52</v>
      </c>
      <c r="W19" s="3" t="s">
        <v>52</v>
      </c>
      <c r="X19" s="8" t="s">
        <v>209</v>
      </c>
      <c r="Y19" s="3" t="s">
        <v>210</v>
      </c>
      <c r="Z19" s="10">
        <v>45324</v>
      </c>
      <c r="AA19" s="10"/>
      <c r="AB19" s="3"/>
      <c r="AC19" s="3"/>
      <c r="AD19" s="3"/>
      <c r="AE19" s="3" t="s">
        <v>2</v>
      </c>
      <c r="AF19" s="10"/>
      <c r="AG19" s="3"/>
      <c r="AH19" s="3"/>
      <c r="AI19" s="3" t="s">
        <v>201</v>
      </c>
    </row>
    <row r="20" spans="1:35" s="5" customFormat="1" ht="114.75" x14ac:dyDescent="0.2">
      <c r="A20" s="3">
        <v>6</v>
      </c>
      <c r="B20" s="3" t="s">
        <v>173</v>
      </c>
      <c r="C20" s="3" t="s">
        <v>40</v>
      </c>
      <c r="D20" s="3" t="s">
        <v>5</v>
      </c>
      <c r="E20" s="3">
        <v>2023</v>
      </c>
      <c r="F20" s="3" t="s">
        <v>41</v>
      </c>
      <c r="G20" s="3" t="s">
        <v>211</v>
      </c>
      <c r="H20" s="3" t="s">
        <v>57</v>
      </c>
      <c r="I20" s="8" t="s">
        <v>212</v>
      </c>
      <c r="J20" s="8" t="s">
        <v>45</v>
      </c>
      <c r="K20" s="3" t="s">
        <v>213</v>
      </c>
      <c r="L20" s="3"/>
      <c r="M20" s="3"/>
      <c r="N20" s="3"/>
      <c r="O20" s="8" t="s">
        <v>214</v>
      </c>
      <c r="P20" s="10">
        <v>45278</v>
      </c>
      <c r="Q20" s="8" t="s">
        <v>215</v>
      </c>
      <c r="R20" s="8" t="s">
        <v>216</v>
      </c>
      <c r="S20" s="8" t="s">
        <v>217</v>
      </c>
      <c r="T20" s="36" t="s">
        <v>218</v>
      </c>
      <c r="U20" s="3" t="s">
        <v>52</v>
      </c>
      <c r="V20" s="3" t="s">
        <v>52</v>
      </c>
      <c r="W20" s="3" t="s">
        <v>52</v>
      </c>
      <c r="X20" s="8" t="s">
        <v>219</v>
      </c>
      <c r="Y20" s="3" t="s">
        <v>220</v>
      </c>
      <c r="Z20" s="10" t="s">
        <v>221</v>
      </c>
      <c r="AA20" s="10"/>
      <c r="AB20" s="3"/>
      <c r="AC20" s="3"/>
      <c r="AD20" s="3"/>
      <c r="AE20" s="3" t="s">
        <v>2</v>
      </c>
      <c r="AF20" s="10"/>
      <c r="AG20" s="3"/>
      <c r="AH20" s="3"/>
      <c r="AI20" s="3" t="s">
        <v>201</v>
      </c>
    </row>
    <row r="21" spans="1:35" s="5" customFormat="1" ht="63.75" x14ac:dyDescent="0.2">
      <c r="A21" s="3">
        <v>7</v>
      </c>
      <c r="B21" s="3" t="s">
        <v>173</v>
      </c>
      <c r="C21" s="3" t="s">
        <v>40</v>
      </c>
      <c r="D21" s="3" t="s">
        <v>5</v>
      </c>
      <c r="E21" s="3">
        <v>2023</v>
      </c>
      <c r="F21" s="3" t="s">
        <v>41</v>
      </c>
      <c r="G21" s="3" t="s">
        <v>222</v>
      </c>
      <c r="H21" s="3" t="s">
        <v>57</v>
      </c>
      <c r="I21" s="8" t="s">
        <v>223</v>
      </c>
      <c r="J21" s="8" t="s">
        <v>45</v>
      </c>
      <c r="K21" s="3" t="s">
        <v>46</v>
      </c>
      <c r="L21" s="3"/>
      <c r="M21" s="3"/>
      <c r="N21" s="3"/>
      <c r="O21" s="8" t="s">
        <v>224</v>
      </c>
      <c r="P21" s="10">
        <v>45274</v>
      </c>
      <c r="Q21" s="8" t="s">
        <v>153</v>
      </c>
      <c r="R21" s="8" t="s">
        <v>225</v>
      </c>
      <c r="S21" s="8" t="s">
        <v>226</v>
      </c>
      <c r="T21" s="36" t="s">
        <v>226</v>
      </c>
      <c r="U21" s="3" t="s">
        <v>52</v>
      </c>
      <c r="V21" s="3" t="s">
        <v>52</v>
      </c>
      <c r="W21" s="3" t="s">
        <v>52</v>
      </c>
      <c r="X21" s="8" t="s">
        <v>227</v>
      </c>
      <c r="Y21" s="3"/>
      <c r="Z21" s="10"/>
      <c r="AA21" s="10"/>
      <c r="AB21" s="3"/>
      <c r="AC21" s="3"/>
      <c r="AD21" s="3"/>
      <c r="AE21" s="3" t="s">
        <v>2</v>
      </c>
      <c r="AF21" s="10"/>
      <c r="AG21" s="3"/>
      <c r="AH21" s="3"/>
      <c r="AI21" s="3"/>
    </row>
    <row r="22" spans="1:35" s="5" customFormat="1" ht="76.5" x14ac:dyDescent="0.2">
      <c r="A22" s="3">
        <v>8</v>
      </c>
      <c r="B22" s="3" t="s">
        <v>173</v>
      </c>
      <c r="C22" s="3" t="s">
        <v>40</v>
      </c>
      <c r="D22" s="3" t="s">
        <v>5</v>
      </c>
      <c r="E22" s="3">
        <v>2023</v>
      </c>
      <c r="F22" s="3" t="s">
        <v>41</v>
      </c>
      <c r="G22" s="3" t="s">
        <v>222</v>
      </c>
      <c r="H22" s="3" t="s">
        <v>57</v>
      </c>
      <c r="I22" s="8" t="s">
        <v>228</v>
      </c>
      <c r="J22" s="8" t="s">
        <v>45</v>
      </c>
      <c r="K22" s="3" t="s">
        <v>213</v>
      </c>
      <c r="L22" s="3"/>
      <c r="M22" s="3"/>
      <c r="N22" s="3"/>
      <c r="O22" s="8" t="s">
        <v>229</v>
      </c>
      <c r="P22" s="10">
        <v>45274</v>
      </c>
      <c r="Q22" s="8" t="s">
        <v>153</v>
      </c>
      <c r="R22" s="8" t="s">
        <v>225</v>
      </c>
      <c r="S22" s="8" t="s">
        <v>226</v>
      </c>
      <c r="T22" s="36" t="s">
        <v>226</v>
      </c>
      <c r="U22" s="3" t="s">
        <v>52</v>
      </c>
      <c r="V22" s="3" t="s">
        <v>52</v>
      </c>
      <c r="W22" s="3" t="s">
        <v>52</v>
      </c>
      <c r="X22" s="8" t="s">
        <v>227</v>
      </c>
      <c r="Y22" s="3"/>
      <c r="Z22" s="10"/>
      <c r="AA22" s="10"/>
      <c r="AB22" s="3"/>
      <c r="AC22" s="3"/>
      <c r="AD22" s="3"/>
      <c r="AE22" s="3" t="s">
        <v>2</v>
      </c>
      <c r="AF22" s="10"/>
      <c r="AG22" s="3"/>
      <c r="AH22" s="3"/>
      <c r="AI22" s="3"/>
    </row>
    <row r="23" spans="1:35" s="5" customFormat="1" ht="191.25" x14ac:dyDescent="0.2">
      <c r="A23" s="3">
        <v>9</v>
      </c>
      <c r="B23" s="3" t="s">
        <v>173</v>
      </c>
      <c r="C23" s="3" t="s">
        <v>40</v>
      </c>
      <c r="D23" s="3" t="s">
        <v>5</v>
      </c>
      <c r="E23" s="3">
        <v>2023</v>
      </c>
      <c r="F23" s="3" t="s">
        <v>41</v>
      </c>
      <c r="G23" s="3" t="s">
        <v>230</v>
      </c>
      <c r="H23" s="3" t="s">
        <v>57</v>
      </c>
      <c r="I23" s="8" t="s">
        <v>231</v>
      </c>
      <c r="J23" s="8" t="s">
        <v>45</v>
      </c>
      <c r="K23" s="3" t="s">
        <v>46</v>
      </c>
      <c r="L23" s="3"/>
      <c r="M23" s="3"/>
      <c r="N23" s="3" t="s">
        <v>232</v>
      </c>
      <c r="O23" s="8" t="s">
        <v>229</v>
      </c>
      <c r="P23" s="10">
        <v>45278</v>
      </c>
      <c r="Q23" s="8" t="s">
        <v>233</v>
      </c>
      <c r="R23" s="8" t="s">
        <v>234</v>
      </c>
      <c r="S23" s="8" t="s">
        <v>235</v>
      </c>
      <c r="T23" s="36" t="s">
        <v>236</v>
      </c>
      <c r="U23" s="3" t="s">
        <v>52</v>
      </c>
      <c r="V23" s="3" t="s">
        <v>52</v>
      </c>
      <c r="W23" s="3" t="s">
        <v>52</v>
      </c>
      <c r="X23" s="8" t="s">
        <v>237</v>
      </c>
      <c r="Y23" s="3" t="s">
        <v>238</v>
      </c>
      <c r="Z23" s="10" t="s">
        <v>239</v>
      </c>
      <c r="AA23" s="10"/>
      <c r="AB23" s="3"/>
      <c r="AC23" s="3"/>
      <c r="AD23" s="3"/>
      <c r="AE23" s="3" t="s">
        <v>2</v>
      </c>
      <c r="AF23" s="10"/>
      <c r="AG23" s="3"/>
      <c r="AH23" s="3"/>
      <c r="AI23" s="3" t="s">
        <v>201</v>
      </c>
    </row>
    <row r="24" spans="1:35" s="5" customFormat="1" ht="76.5" x14ac:dyDescent="0.2">
      <c r="A24" s="3">
        <v>10</v>
      </c>
      <c r="B24" s="3" t="s">
        <v>173</v>
      </c>
      <c r="C24" s="3" t="s">
        <v>40</v>
      </c>
      <c r="D24" s="3" t="s">
        <v>5</v>
      </c>
      <c r="E24" s="3">
        <v>2023</v>
      </c>
      <c r="F24" s="3" t="s">
        <v>41</v>
      </c>
      <c r="G24" s="3" t="s">
        <v>240</v>
      </c>
      <c r="H24" s="3" t="s">
        <v>57</v>
      </c>
      <c r="I24" s="8" t="s">
        <v>241</v>
      </c>
      <c r="J24" s="8" t="s">
        <v>45</v>
      </c>
      <c r="K24" s="3">
        <v>8.1999999999999993</v>
      </c>
      <c r="L24" s="3"/>
      <c r="M24" s="3"/>
      <c r="N24" s="3"/>
      <c r="O24" s="8" t="s">
        <v>224</v>
      </c>
      <c r="P24" s="10">
        <v>45278</v>
      </c>
      <c r="Q24" s="8" t="s">
        <v>242</v>
      </c>
      <c r="R24" s="8" t="s">
        <v>243</v>
      </c>
      <c r="S24" s="8" t="s">
        <v>244</v>
      </c>
      <c r="T24" s="36" t="s">
        <v>245</v>
      </c>
      <c r="U24" s="3" t="s">
        <v>52</v>
      </c>
      <c r="V24" s="3" t="s">
        <v>52</v>
      </c>
      <c r="W24" s="3" t="s">
        <v>52</v>
      </c>
      <c r="X24" s="8" t="s">
        <v>246</v>
      </c>
      <c r="Y24" s="3" t="s">
        <v>247</v>
      </c>
      <c r="Z24" s="10">
        <v>45626</v>
      </c>
      <c r="AA24" s="10"/>
      <c r="AB24" s="3"/>
      <c r="AC24" s="3"/>
      <c r="AD24" s="3"/>
      <c r="AE24" s="3" t="s">
        <v>2</v>
      </c>
      <c r="AF24" s="10"/>
      <c r="AG24" s="3"/>
      <c r="AH24" s="3"/>
      <c r="AI24" s="3"/>
    </row>
    <row r="25" spans="1:35" s="5" customFormat="1" ht="89.25" x14ac:dyDescent="0.2">
      <c r="A25" s="3">
        <v>11</v>
      </c>
      <c r="B25" s="3" t="s">
        <v>173</v>
      </c>
      <c r="C25" s="3" t="s">
        <v>40</v>
      </c>
      <c r="D25" s="3" t="s">
        <v>5</v>
      </c>
      <c r="E25" s="3">
        <v>2023</v>
      </c>
      <c r="F25" s="3" t="s">
        <v>41</v>
      </c>
      <c r="G25" s="3" t="s">
        <v>248</v>
      </c>
      <c r="H25" s="3" t="s">
        <v>57</v>
      </c>
      <c r="I25" s="8" t="s">
        <v>249</v>
      </c>
      <c r="J25" s="8" t="s">
        <v>45</v>
      </c>
      <c r="K25" s="3" t="s">
        <v>46</v>
      </c>
      <c r="L25" s="3"/>
      <c r="M25" s="3"/>
      <c r="N25" s="3"/>
      <c r="O25" s="8" t="s">
        <v>250</v>
      </c>
      <c r="P25" s="10">
        <v>45288</v>
      </c>
      <c r="Q25" s="8" t="s">
        <v>251</v>
      </c>
      <c r="R25" s="8" t="s">
        <v>252</v>
      </c>
      <c r="S25" s="8" t="s">
        <v>253</v>
      </c>
      <c r="T25" s="36" t="s">
        <v>254</v>
      </c>
      <c r="U25" s="3" t="s">
        <v>52</v>
      </c>
      <c r="V25" s="3" t="s">
        <v>52</v>
      </c>
      <c r="W25" s="3" t="s">
        <v>52</v>
      </c>
      <c r="X25" s="8" t="s">
        <v>255</v>
      </c>
      <c r="Y25" s="3" t="s">
        <v>256</v>
      </c>
      <c r="Z25" s="10" t="s">
        <v>257</v>
      </c>
      <c r="AA25" s="10"/>
      <c r="AB25" s="3"/>
      <c r="AC25" s="3"/>
      <c r="AD25" s="3"/>
      <c r="AE25" s="3" t="s">
        <v>2</v>
      </c>
      <c r="AF25" s="10"/>
      <c r="AG25" s="3"/>
      <c r="AH25" s="3"/>
      <c r="AI25" s="3" t="s">
        <v>201</v>
      </c>
    </row>
    <row r="26" spans="1:35" s="5" customFormat="1" ht="140.25" x14ac:dyDescent="0.2">
      <c r="A26" s="3">
        <v>1</v>
      </c>
      <c r="B26" s="3">
        <v>2024</v>
      </c>
      <c r="C26" s="3" t="s">
        <v>40</v>
      </c>
      <c r="D26" s="3" t="s">
        <v>5</v>
      </c>
      <c r="E26" s="3">
        <v>2024</v>
      </c>
      <c r="F26" s="3" t="s">
        <v>41</v>
      </c>
      <c r="G26" s="3" t="s">
        <v>258</v>
      </c>
      <c r="H26" s="3" t="s">
        <v>102</v>
      </c>
      <c r="I26" s="8" t="s">
        <v>259</v>
      </c>
      <c r="J26" s="8" t="s">
        <v>45</v>
      </c>
      <c r="K26" s="3" t="s">
        <v>260</v>
      </c>
      <c r="L26" s="3"/>
      <c r="M26" s="3"/>
      <c r="N26" s="3"/>
      <c r="O26" s="8" t="s">
        <v>261</v>
      </c>
      <c r="P26" s="10">
        <v>45401</v>
      </c>
      <c r="Q26" s="8" t="s">
        <v>262</v>
      </c>
      <c r="R26" s="8" t="s">
        <v>61</v>
      </c>
      <c r="S26" s="8" t="s">
        <v>263</v>
      </c>
      <c r="T26" s="36" t="s">
        <v>264</v>
      </c>
      <c r="U26" s="3" t="s">
        <v>52</v>
      </c>
      <c r="V26" s="3" t="s">
        <v>52</v>
      </c>
      <c r="W26" s="3" t="s">
        <v>52</v>
      </c>
      <c r="X26" s="8" t="s">
        <v>265</v>
      </c>
      <c r="Y26" s="3" t="s">
        <v>266</v>
      </c>
      <c r="Z26" s="10" t="s">
        <v>267</v>
      </c>
      <c r="AA26" s="10"/>
      <c r="AB26" s="3"/>
      <c r="AC26" s="3"/>
      <c r="AD26" s="3"/>
      <c r="AE26" s="3" t="s">
        <v>2</v>
      </c>
      <c r="AF26" s="10"/>
      <c r="AG26" s="3"/>
      <c r="AH26" s="3"/>
      <c r="AI26" s="16" t="s">
        <v>191</v>
      </c>
    </row>
    <row r="27" spans="1:35" s="5" customFormat="1" ht="76.5" x14ac:dyDescent="0.2">
      <c r="A27" s="3">
        <v>1</v>
      </c>
      <c r="B27" s="3">
        <v>2024</v>
      </c>
      <c r="C27" s="3" t="s">
        <v>40</v>
      </c>
      <c r="D27" s="3" t="s">
        <v>729</v>
      </c>
      <c r="E27" s="3">
        <v>2024</v>
      </c>
      <c r="F27" s="3" t="s">
        <v>41</v>
      </c>
      <c r="G27" s="3" t="s">
        <v>114</v>
      </c>
      <c r="H27" s="3" t="s">
        <v>102</v>
      </c>
      <c r="I27" s="8" t="s">
        <v>268</v>
      </c>
      <c r="J27" s="8" t="s">
        <v>45</v>
      </c>
      <c r="K27" s="3"/>
      <c r="L27" s="3"/>
      <c r="M27" s="3"/>
      <c r="N27" s="3" t="s">
        <v>269</v>
      </c>
      <c r="O27" s="8" t="s">
        <v>270</v>
      </c>
      <c r="P27" s="10">
        <v>45558</v>
      </c>
      <c r="Q27" s="8" t="s">
        <v>271</v>
      </c>
      <c r="R27" s="8" t="s">
        <v>142</v>
      </c>
      <c r="S27" s="8" t="s">
        <v>272</v>
      </c>
      <c r="T27" s="36" t="s">
        <v>273</v>
      </c>
      <c r="U27" s="3" t="s">
        <v>52</v>
      </c>
      <c r="V27" s="3" t="s">
        <v>52</v>
      </c>
      <c r="W27" s="3" t="s">
        <v>52</v>
      </c>
      <c r="X27" s="8" t="s">
        <v>274</v>
      </c>
      <c r="Y27" s="3" t="s">
        <v>153</v>
      </c>
      <c r="Z27" s="10" t="s">
        <v>275</v>
      </c>
      <c r="AA27" s="10"/>
      <c r="AB27" s="3"/>
      <c r="AC27" s="3"/>
      <c r="AD27" s="3"/>
      <c r="AE27" s="3" t="s">
        <v>2</v>
      </c>
      <c r="AF27" s="10"/>
      <c r="AG27" s="3"/>
      <c r="AH27" s="3"/>
      <c r="AI27" s="3"/>
    </row>
    <row r="28" spans="1:35" s="5" customFormat="1" ht="127.5" x14ac:dyDescent="0.2">
      <c r="A28" s="3">
        <v>2</v>
      </c>
      <c r="B28" s="3" t="s">
        <v>276</v>
      </c>
      <c r="C28" s="3" t="s">
        <v>40</v>
      </c>
      <c r="D28" s="3" t="s">
        <v>728</v>
      </c>
      <c r="E28" s="3">
        <v>2024</v>
      </c>
      <c r="F28" s="3" t="s">
        <v>41</v>
      </c>
      <c r="G28" s="3" t="s">
        <v>277</v>
      </c>
      <c r="H28" s="3" t="s">
        <v>57</v>
      </c>
      <c r="I28" s="8" t="s">
        <v>278</v>
      </c>
      <c r="J28" s="8"/>
      <c r="K28" s="3"/>
      <c r="L28" s="3"/>
      <c r="M28" s="3"/>
      <c r="N28" s="3"/>
      <c r="O28" s="8" t="s">
        <v>279</v>
      </c>
      <c r="P28" s="10">
        <v>45531</v>
      </c>
      <c r="Q28" s="8" t="s">
        <v>280</v>
      </c>
      <c r="R28" s="8" t="s">
        <v>281</v>
      </c>
      <c r="S28" s="8" t="s">
        <v>282</v>
      </c>
      <c r="T28" s="36" t="s">
        <v>283</v>
      </c>
      <c r="U28" s="3" t="s">
        <v>52</v>
      </c>
      <c r="V28" s="3" t="s">
        <v>52</v>
      </c>
      <c r="W28" s="3" t="s">
        <v>52</v>
      </c>
      <c r="X28" s="8" t="s">
        <v>284</v>
      </c>
      <c r="Y28" s="3" t="s">
        <v>285</v>
      </c>
      <c r="Z28" s="10" t="s">
        <v>286</v>
      </c>
      <c r="AA28" s="10"/>
      <c r="AB28" s="3"/>
      <c r="AC28" s="3"/>
      <c r="AD28" s="3"/>
      <c r="AE28" s="3" t="s">
        <v>2</v>
      </c>
      <c r="AF28" s="10"/>
      <c r="AG28" s="3"/>
      <c r="AH28" s="3"/>
      <c r="AI28" s="3" t="s">
        <v>201</v>
      </c>
    </row>
    <row r="29" spans="1:35" s="5" customFormat="1" ht="51" x14ac:dyDescent="0.2">
      <c r="A29" s="3">
        <v>3</v>
      </c>
      <c r="B29" s="3" t="s">
        <v>276</v>
      </c>
      <c r="C29" s="3" t="s">
        <v>40</v>
      </c>
      <c r="D29" s="3" t="s">
        <v>728</v>
      </c>
      <c r="E29" s="3">
        <v>2024</v>
      </c>
      <c r="F29" s="3" t="s">
        <v>41</v>
      </c>
      <c r="G29" s="3" t="s">
        <v>287</v>
      </c>
      <c r="H29" s="3" t="s">
        <v>57</v>
      </c>
      <c r="I29" s="8" t="s">
        <v>288</v>
      </c>
      <c r="J29" s="8"/>
      <c r="K29" s="3"/>
      <c r="L29" s="3"/>
      <c r="M29" s="3"/>
      <c r="N29" s="3"/>
      <c r="O29" s="4" t="s">
        <v>289</v>
      </c>
      <c r="P29" s="10">
        <v>45531</v>
      </c>
      <c r="Q29" s="8" t="s">
        <v>280</v>
      </c>
      <c r="R29" s="8" t="s">
        <v>74</v>
      </c>
      <c r="S29" s="8" t="s">
        <v>290</v>
      </c>
      <c r="T29" s="36" t="s">
        <v>291</v>
      </c>
      <c r="U29" s="3" t="s">
        <v>52</v>
      </c>
      <c r="V29" s="3" t="s">
        <v>52</v>
      </c>
      <c r="W29" s="3" t="s">
        <v>52</v>
      </c>
      <c r="X29" s="8" t="s">
        <v>292</v>
      </c>
      <c r="Y29" s="3" t="s">
        <v>293</v>
      </c>
      <c r="Z29" s="10" t="s">
        <v>294</v>
      </c>
      <c r="AA29" s="10"/>
      <c r="AB29" s="3"/>
      <c r="AC29" s="3"/>
      <c r="AD29" s="3"/>
      <c r="AE29" s="3" t="s">
        <v>2</v>
      </c>
      <c r="AF29" s="10"/>
      <c r="AG29" s="3"/>
      <c r="AH29" s="3"/>
      <c r="AI29" s="16" t="s">
        <v>191</v>
      </c>
    </row>
    <row r="30" spans="1:35" s="5" customFormat="1" ht="63.75" x14ac:dyDescent="0.2">
      <c r="A30" s="3">
        <v>1</v>
      </c>
      <c r="B30" s="3" t="s">
        <v>295</v>
      </c>
      <c r="C30" s="3" t="s">
        <v>40</v>
      </c>
      <c r="D30" s="3" t="s">
        <v>6</v>
      </c>
      <c r="E30" s="3">
        <v>2024</v>
      </c>
      <c r="F30" s="3" t="s">
        <v>41</v>
      </c>
      <c r="G30" s="3" t="s">
        <v>127</v>
      </c>
      <c r="H30" s="3" t="s">
        <v>57</v>
      </c>
      <c r="I30" s="8" t="s">
        <v>296</v>
      </c>
      <c r="J30" s="8" t="s">
        <v>45</v>
      </c>
      <c r="K30" s="3">
        <v>7.2</v>
      </c>
      <c r="L30" s="3">
        <v>7.2</v>
      </c>
      <c r="M30" s="3">
        <v>7.2</v>
      </c>
      <c r="N30" s="3"/>
      <c r="O30" s="4"/>
      <c r="P30" s="10">
        <v>45530</v>
      </c>
      <c r="Q30" s="8" t="s">
        <v>297</v>
      </c>
      <c r="R30" s="8" t="s">
        <v>281</v>
      </c>
      <c r="S30" s="8" t="s">
        <v>298</v>
      </c>
      <c r="T30" s="36" t="s">
        <v>299</v>
      </c>
      <c r="U30" s="3" t="s">
        <v>52</v>
      </c>
      <c r="V30" s="3" t="s">
        <v>52</v>
      </c>
      <c r="W30" s="3" t="s">
        <v>52</v>
      </c>
      <c r="X30" s="8" t="s">
        <v>300</v>
      </c>
      <c r="Y30" s="3" t="s">
        <v>285</v>
      </c>
      <c r="Z30" s="10">
        <v>45716</v>
      </c>
      <c r="AA30" s="10"/>
      <c r="AB30" s="3"/>
      <c r="AC30" s="3"/>
      <c r="AD30" s="3"/>
      <c r="AE30" s="3" t="s">
        <v>2</v>
      </c>
      <c r="AF30" s="10"/>
      <c r="AG30" s="3"/>
      <c r="AH30" s="3"/>
      <c r="AI30" s="16" t="s">
        <v>191</v>
      </c>
    </row>
    <row r="31" spans="1:35" s="5" customFormat="1" ht="76.5" x14ac:dyDescent="0.2">
      <c r="A31" s="3">
        <v>2</v>
      </c>
      <c r="B31" s="3" t="s">
        <v>295</v>
      </c>
      <c r="C31" s="3" t="s">
        <v>40</v>
      </c>
      <c r="D31" s="3" t="s">
        <v>6</v>
      </c>
      <c r="E31" s="3">
        <v>2024</v>
      </c>
      <c r="F31" s="3" t="s">
        <v>41</v>
      </c>
      <c r="G31" s="3" t="s">
        <v>301</v>
      </c>
      <c r="H31" s="3" t="s">
        <v>57</v>
      </c>
      <c r="I31" s="8" t="s">
        <v>302</v>
      </c>
      <c r="J31" s="8" t="s">
        <v>45</v>
      </c>
      <c r="K31" s="3"/>
      <c r="L31" s="3"/>
      <c r="M31" s="3">
        <v>8.1</v>
      </c>
      <c r="N31" s="3"/>
      <c r="O31" s="8" t="s">
        <v>303</v>
      </c>
      <c r="P31" s="10">
        <v>45530</v>
      </c>
      <c r="Q31" s="8" t="s">
        <v>297</v>
      </c>
      <c r="R31" s="8" t="s">
        <v>95</v>
      </c>
      <c r="S31" s="8" t="s">
        <v>304</v>
      </c>
      <c r="T31" s="36" t="s">
        <v>305</v>
      </c>
      <c r="U31" s="3" t="s">
        <v>52</v>
      </c>
      <c r="V31" s="3" t="s">
        <v>52</v>
      </c>
      <c r="W31" s="3" t="s">
        <v>52</v>
      </c>
      <c r="X31" s="8" t="s">
        <v>306</v>
      </c>
      <c r="Y31" s="3" t="s">
        <v>99</v>
      </c>
      <c r="Z31" s="10">
        <v>45747</v>
      </c>
      <c r="AA31" s="10"/>
      <c r="AB31" s="3"/>
      <c r="AC31" s="3"/>
      <c r="AD31" s="3"/>
      <c r="AE31" s="3" t="s">
        <v>2</v>
      </c>
      <c r="AF31" s="10"/>
      <c r="AG31" s="3"/>
      <c r="AH31" s="3"/>
      <c r="AI31" s="16" t="s">
        <v>191</v>
      </c>
    </row>
    <row r="32" spans="1:35" s="5" customFormat="1" ht="192.75" customHeight="1" x14ac:dyDescent="0.2">
      <c r="A32" s="3">
        <v>3</v>
      </c>
      <c r="B32" s="3" t="s">
        <v>295</v>
      </c>
      <c r="C32" s="3" t="s">
        <v>40</v>
      </c>
      <c r="D32" s="3" t="s">
        <v>6</v>
      </c>
      <c r="E32" s="3">
        <v>2024</v>
      </c>
      <c r="F32" s="3" t="s">
        <v>41</v>
      </c>
      <c r="G32" s="3" t="s">
        <v>301</v>
      </c>
      <c r="H32" s="3" t="s">
        <v>57</v>
      </c>
      <c r="I32" s="8" t="s">
        <v>307</v>
      </c>
      <c r="J32" s="8" t="s">
        <v>45</v>
      </c>
      <c r="K32" s="3"/>
      <c r="L32" s="3">
        <v>8.1</v>
      </c>
      <c r="M32" s="3"/>
      <c r="N32" s="3"/>
      <c r="O32" s="22" t="s">
        <v>308</v>
      </c>
      <c r="P32" s="10">
        <v>45530</v>
      </c>
      <c r="Q32" s="8" t="s">
        <v>297</v>
      </c>
      <c r="R32" s="8" t="s">
        <v>95</v>
      </c>
      <c r="S32" s="8" t="s">
        <v>309</v>
      </c>
      <c r="T32" s="36" t="s">
        <v>310</v>
      </c>
      <c r="U32" s="3" t="s">
        <v>52</v>
      </c>
      <c r="V32" s="3" t="s">
        <v>52</v>
      </c>
      <c r="W32" s="3" t="s">
        <v>52</v>
      </c>
      <c r="X32" s="8" t="s">
        <v>311</v>
      </c>
      <c r="Y32" s="3" t="s">
        <v>99</v>
      </c>
      <c r="Z32" s="10" t="s">
        <v>312</v>
      </c>
      <c r="AA32" s="10"/>
      <c r="AB32" s="3"/>
      <c r="AC32" s="3"/>
      <c r="AD32" s="3"/>
      <c r="AE32" s="3" t="s">
        <v>2</v>
      </c>
      <c r="AF32" s="10"/>
      <c r="AG32" s="3"/>
      <c r="AH32" s="3"/>
      <c r="AI32" s="16" t="s">
        <v>191</v>
      </c>
    </row>
    <row r="33" spans="1:16384" s="5" customFormat="1" ht="89.25" x14ac:dyDescent="0.2">
      <c r="A33" s="3">
        <v>4</v>
      </c>
      <c r="B33" s="3" t="s">
        <v>295</v>
      </c>
      <c r="C33" s="3" t="s">
        <v>40</v>
      </c>
      <c r="D33" s="3" t="s">
        <v>6</v>
      </c>
      <c r="E33" s="3">
        <v>2024</v>
      </c>
      <c r="F33" s="3" t="s">
        <v>41</v>
      </c>
      <c r="G33" s="3" t="s">
        <v>93</v>
      </c>
      <c r="H33" s="3" t="s">
        <v>57</v>
      </c>
      <c r="I33" s="8" t="s">
        <v>313</v>
      </c>
      <c r="J33" s="8" t="s">
        <v>45</v>
      </c>
      <c r="K33" s="3"/>
      <c r="L33" s="3">
        <v>8.1999999999999993</v>
      </c>
      <c r="M33" s="3">
        <v>8.1999999999999993</v>
      </c>
      <c r="N33" s="3"/>
      <c r="O33" s="8" t="s">
        <v>314</v>
      </c>
      <c r="P33" s="10">
        <v>45530</v>
      </c>
      <c r="Q33" s="8" t="s">
        <v>297</v>
      </c>
      <c r="R33" s="8" t="s">
        <v>95</v>
      </c>
      <c r="S33" s="8" t="s">
        <v>315</v>
      </c>
      <c r="T33" s="36" t="s">
        <v>316</v>
      </c>
      <c r="U33" s="3" t="s">
        <v>52</v>
      </c>
      <c r="V33" s="3" t="s">
        <v>86</v>
      </c>
      <c r="W33" s="3" t="s">
        <v>86</v>
      </c>
      <c r="X33" s="8" t="s">
        <v>317</v>
      </c>
      <c r="Y33" s="3" t="s">
        <v>99</v>
      </c>
      <c r="Z33" s="10" t="s">
        <v>318</v>
      </c>
      <c r="AA33" s="10"/>
      <c r="AB33" s="3"/>
      <c r="AC33" s="3"/>
      <c r="AD33" s="3"/>
      <c r="AE33" s="3" t="s">
        <v>2</v>
      </c>
      <c r="AF33" s="10"/>
      <c r="AG33" s="3"/>
      <c r="AH33" s="3"/>
      <c r="AI33" s="16" t="s">
        <v>191</v>
      </c>
    </row>
    <row r="34" spans="1:16384" s="5" customFormat="1" ht="38.25" x14ac:dyDescent="0.2">
      <c r="A34" s="3">
        <v>5</v>
      </c>
      <c r="B34" s="3" t="s">
        <v>295</v>
      </c>
      <c r="C34" s="3" t="s">
        <v>40</v>
      </c>
      <c r="D34" s="3" t="s">
        <v>6</v>
      </c>
      <c r="E34" s="3">
        <v>2024</v>
      </c>
      <c r="F34" s="3" t="s">
        <v>41</v>
      </c>
      <c r="G34" s="3" t="s">
        <v>319</v>
      </c>
      <c r="H34" s="3" t="s">
        <v>57</v>
      </c>
      <c r="I34" s="8" t="s">
        <v>320</v>
      </c>
      <c r="J34" s="8" t="s">
        <v>45</v>
      </c>
      <c r="K34" s="3" t="s">
        <v>321</v>
      </c>
      <c r="L34" s="3"/>
      <c r="M34" s="3" t="s">
        <v>322</v>
      </c>
      <c r="N34" s="3"/>
      <c r="O34" s="8"/>
      <c r="P34" s="10">
        <v>45530</v>
      </c>
      <c r="Q34" s="8" t="s">
        <v>297</v>
      </c>
      <c r="R34" s="8"/>
      <c r="S34" s="8" t="s">
        <v>227</v>
      </c>
      <c r="T34" s="36" t="s">
        <v>227</v>
      </c>
      <c r="U34" s="3"/>
      <c r="V34" s="3"/>
      <c r="W34" s="3"/>
      <c r="X34" s="8"/>
      <c r="Y34" s="3"/>
      <c r="Z34" s="10"/>
      <c r="AA34" s="10"/>
      <c r="AB34" s="3"/>
      <c r="AC34" s="3"/>
      <c r="AD34" s="3"/>
      <c r="AE34" s="3" t="s">
        <v>2</v>
      </c>
      <c r="AF34" s="10"/>
      <c r="AG34" s="3"/>
      <c r="AH34" s="3"/>
      <c r="AI34" s="3"/>
    </row>
    <row r="35" spans="1:16384" s="5" customFormat="1" ht="89.25" customHeight="1" x14ac:dyDescent="0.2">
      <c r="A35" s="3">
        <v>1</v>
      </c>
      <c r="B35" s="3">
        <v>2024</v>
      </c>
      <c r="C35" s="3" t="s">
        <v>323</v>
      </c>
      <c r="D35" s="3" t="s">
        <v>6</v>
      </c>
      <c r="E35" s="3">
        <v>2024</v>
      </c>
      <c r="F35" s="3" t="s">
        <v>41</v>
      </c>
      <c r="G35" s="3" t="s">
        <v>324</v>
      </c>
      <c r="H35" s="3" t="s">
        <v>323</v>
      </c>
      <c r="I35" s="8" t="s">
        <v>325</v>
      </c>
      <c r="J35" s="8" t="s">
        <v>45</v>
      </c>
      <c r="K35" s="3" t="s">
        <v>326</v>
      </c>
      <c r="L35" s="3" t="s">
        <v>104</v>
      </c>
      <c r="M35" s="3" t="s">
        <v>104</v>
      </c>
      <c r="N35" s="3"/>
      <c r="O35" s="8" t="s">
        <v>326</v>
      </c>
      <c r="P35" s="10">
        <v>45546</v>
      </c>
      <c r="Q35" s="8" t="s">
        <v>142</v>
      </c>
      <c r="R35" s="8" t="s">
        <v>327</v>
      </c>
      <c r="S35" s="8" t="s">
        <v>227</v>
      </c>
      <c r="T35" s="36" t="s">
        <v>227</v>
      </c>
      <c r="U35" s="3" t="s">
        <v>326</v>
      </c>
      <c r="V35" s="3" t="s">
        <v>326</v>
      </c>
      <c r="W35" s="3" t="s">
        <v>326</v>
      </c>
      <c r="X35" s="8" t="s">
        <v>227</v>
      </c>
      <c r="Y35" s="3" t="s">
        <v>326</v>
      </c>
      <c r="Z35" s="10" t="s">
        <v>326</v>
      </c>
      <c r="AA35" s="10" t="s">
        <v>326</v>
      </c>
      <c r="AB35" s="3" t="s">
        <v>326</v>
      </c>
      <c r="AC35" s="3" t="s">
        <v>326</v>
      </c>
      <c r="AD35" s="3" t="s">
        <v>326</v>
      </c>
      <c r="AE35" s="3" t="s">
        <v>2</v>
      </c>
      <c r="AF35" s="10" t="s">
        <v>326</v>
      </c>
      <c r="AG35" s="3" t="s">
        <v>326</v>
      </c>
      <c r="AH35" s="3" t="s">
        <v>326</v>
      </c>
      <c r="AI35" s="3" t="s">
        <v>328</v>
      </c>
      <c r="AJ35" s="5" t="s">
        <v>326</v>
      </c>
      <c r="AK35" s="5" t="s">
        <v>326</v>
      </c>
      <c r="AL35" s="5" t="s">
        <v>326</v>
      </c>
      <c r="AM35" s="5" t="s">
        <v>326</v>
      </c>
      <c r="AN35" s="5" t="s">
        <v>326</v>
      </c>
      <c r="AO35" s="5" t="s">
        <v>326</v>
      </c>
      <c r="AP35" s="5" t="s">
        <v>326</v>
      </c>
      <c r="AQ35" s="5" t="s">
        <v>326</v>
      </c>
      <c r="AR35" s="5" t="s">
        <v>326</v>
      </c>
      <c r="AS35" s="5" t="s">
        <v>326</v>
      </c>
      <c r="AT35" s="5" t="s">
        <v>326</v>
      </c>
      <c r="AU35" s="5" t="s">
        <v>326</v>
      </c>
      <c r="AV35" s="5" t="s">
        <v>326</v>
      </c>
      <c r="AW35" s="5" t="s">
        <v>326</v>
      </c>
      <c r="AX35" s="5" t="s">
        <v>326</v>
      </c>
      <c r="AY35" s="5" t="s">
        <v>326</v>
      </c>
      <c r="AZ35" s="5" t="s">
        <v>326</v>
      </c>
      <c r="BA35" s="5" t="s">
        <v>326</v>
      </c>
      <c r="BB35" s="5" t="s">
        <v>326</v>
      </c>
      <c r="BC35" s="5" t="s">
        <v>326</v>
      </c>
      <c r="BD35" s="5" t="s">
        <v>326</v>
      </c>
      <c r="BE35" s="5" t="s">
        <v>326</v>
      </c>
      <c r="BF35" s="5" t="s">
        <v>326</v>
      </c>
      <c r="BG35" s="5" t="s">
        <v>326</v>
      </c>
      <c r="BH35" s="5" t="s">
        <v>326</v>
      </c>
      <c r="BI35" s="5" t="s">
        <v>326</v>
      </c>
      <c r="BJ35" s="5" t="s">
        <v>326</v>
      </c>
      <c r="BK35" s="5" t="s">
        <v>326</v>
      </c>
      <c r="BL35" s="5" t="s">
        <v>326</v>
      </c>
      <c r="BM35" s="5" t="s">
        <v>326</v>
      </c>
      <c r="BN35" s="5" t="s">
        <v>326</v>
      </c>
      <c r="BO35" s="5" t="s">
        <v>326</v>
      </c>
      <c r="BP35" s="5" t="s">
        <v>326</v>
      </c>
      <c r="BQ35" s="5" t="s">
        <v>326</v>
      </c>
      <c r="BR35" s="5" t="s">
        <v>326</v>
      </c>
      <c r="BS35" s="5" t="s">
        <v>326</v>
      </c>
      <c r="BT35" s="5" t="s">
        <v>326</v>
      </c>
      <c r="BU35" s="5" t="s">
        <v>326</v>
      </c>
      <c r="BV35" s="5" t="s">
        <v>326</v>
      </c>
      <c r="BW35" s="5" t="s">
        <v>326</v>
      </c>
      <c r="BX35" s="5" t="s">
        <v>326</v>
      </c>
      <c r="BY35" s="5" t="s">
        <v>326</v>
      </c>
      <c r="BZ35" s="5" t="s">
        <v>326</v>
      </c>
      <c r="CA35" s="5" t="s">
        <v>326</v>
      </c>
      <c r="CB35" s="5" t="s">
        <v>326</v>
      </c>
      <c r="CC35" s="5" t="s">
        <v>326</v>
      </c>
      <c r="CD35" s="5" t="s">
        <v>326</v>
      </c>
      <c r="CE35" s="5" t="s">
        <v>326</v>
      </c>
      <c r="CF35" s="5" t="s">
        <v>326</v>
      </c>
      <c r="CG35" s="5" t="s">
        <v>326</v>
      </c>
      <c r="CH35" s="5" t="s">
        <v>326</v>
      </c>
      <c r="CI35" s="5" t="s">
        <v>326</v>
      </c>
      <c r="CJ35" s="5" t="s">
        <v>326</v>
      </c>
      <c r="CK35" s="5" t="s">
        <v>326</v>
      </c>
      <c r="CL35" s="5" t="s">
        <v>326</v>
      </c>
      <c r="CM35" s="5" t="s">
        <v>326</v>
      </c>
      <c r="CN35" s="5" t="s">
        <v>326</v>
      </c>
      <c r="CO35" s="5" t="s">
        <v>326</v>
      </c>
      <c r="CP35" s="5" t="s">
        <v>326</v>
      </c>
      <c r="CQ35" s="5" t="s">
        <v>326</v>
      </c>
      <c r="CR35" s="5" t="s">
        <v>326</v>
      </c>
      <c r="CS35" s="5" t="s">
        <v>326</v>
      </c>
      <c r="CT35" s="5" t="s">
        <v>326</v>
      </c>
      <c r="CU35" s="5" t="s">
        <v>326</v>
      </c>
      <c r="CV35" s="5" t="s">
        <v>326</v>
      </c>
      <c r="CW35" s="5" t="s">
        <v>326</v>
      </c>
      <c r="CX35" s="5" t="s">
        <v>326</v>
      </c>
      <c r="CY35" s="5" t="s">
        <v>326</v>
      </c>
      <c r="CZ35" s="5" t="s">
        <v>326</v>
      </c>
      <c r="DA35" s="5" t="s">
        <v>326</v>
      </c>
      <c r="DB35" s="5" t="s">
        <v>326</v>
      </c>
      <c r="DC35" s="5" t="s">
        <v>326</v>
      </c>
      <c r="DD35" s="5" t="s">
        <v>326</v>
      </c>
      <c r="DE35" s="5" t="s">
        <v>326</v>
      </c>
      <c r="DF35" s="5" t="s">
        <v>326</v>
      </c>
      <c r="DG35" s="5" t="s">
        <v>326</v>
      </c>
      <c r="DH35" s="5" t="s">
        <v>326</v>
      </c>
      <c r="DI35" s="5" t="s">
        <v>326</v>
      </c>
      <c r="DJ35" s="5" t="s">
        <v>326</v>
      </c>
      <c r="DK35" s="5" t="s">
        <v>326</v>
      </c>
      <c r="DL35" s="5" t="s">
        <v>326</v>
      </c>
      <c r="DM35" s="5" t="s">
        <v>326</v>
      </c>
      <c r="DN35" s="5" t="s">
        <v>326</v>
      </c>
      <c r="DO35" s="5" t="s">
        <v>326</v>
      </c>
      <c r="DP35" s="5" t="s">
        <v>326</v>
      </c>
      <c r="DQ35" s="5" t="s">
        <v>326</v>
      </c>
      <c r="DR35" s="5" t="s">
        <v>326</v>
      </c>
      <c r="DS35" s="5" t="s">
        <v>326</v>
      </c>
      <c r="DT35" s="5" t="s">
        <v>326</v>
      </c>
      <c r="DU35" s="5" t="s">
        <v>326</v>
      </c>
      <c r="DV35" s="5" t="s">
        <v>326</v>
      </c>
      <c r="DW35" s="5" t="s">
        <v>326</v>
      </c>
      <c r="DX35" s="5" t="s">
        <v>326</v>
      </c>
      <c r="DY35" s="5" t="s">
        <v>326</v>
      </c>
      <c r="DZ35" s="5" t="s">
        <v>326</v>
      </c>
      <c r="EA35" s="5" t="s">
        <v>326</v>
      </c>
      <c r="EB35" s="5" t="s">
        <v>326</v>
      </c>
      <c r="EC35" s="5" t="s">
        <v>326</v>
      </c>
      <c r="ED35" s="5" t="s">
        <v>326</v>
      </c>
      <c r="EE35" s="5" t="s">
        <v>326</v>
      </c>
      <c r="EF35" s="5" t="s">
        <v>326</v>
      </c>
      <c r="EG35" s="5" t="s">
        <v>326</v>
      </c>
      <c r="EH35" s="5" t="s">
        <v>326</v>
      </c>
      <c r="EI35" s="5" t="s">
        <v>326</v>
      </c>
      <c r="EJ35" s="5" t="s">
        <v>326</v>
      </c>
      <c r="EK35" s="5" t="s">
        <v>326</v>
      </c>
      <c r="EL35" s="5" t="s">
        <v>326</v>
      </c>
      <c r="EM35" s="5" t="s">
        <v>326</v>
      </c>
      <c r="EN35" s="5" t="s">
        <v>326</v>
      </c>
      <c r="EO35" s="5" t="s">
        <v>326</v>
      </c>
      <c r="EP35" s="5" t="s">
        <v>326</v>
      </c>
      <c r="EQ35" s="5" t="s">
        <v>326</v>
      </c>
      <c r="ER35" s="5" t="s">
        <v>326</v>
      </c>
      <c r="ES35" s="5" t="s">
        <v>326</v>
      </c>
      <c r="ET35" s="5" t="s">
        <v>326</v>
      </c>
      <c r="EU35" s="5" t="s">
        <v>326</v>
      </c>
      <c r="EV35" s="5" t="s">
        <v>326</v>
      </c>
      <c r="EW35" s="5" t="s">
        <v>326</v>
      </c>
      <c r="EX35" s="5" t="s">
        <v>326</v>
      </c>
      <c r="EY35" s="5" t="s">
        <v>326</v>
      </c>
      <c r="EZ35" s="5" t="s">
        <v>326</v>
      </c>
      <c r="FA35" s="5" t="s">
        <v>326</v>
      </c>
      <c r="FB35" s="5" t="s">
        <v>326</v>
      </c>
      <c r="FC35" s="5" t="s">
        <v>326</v>
      </c>
      <c r="FD35" s="5" t="s">
        <v>326</v>
      </c>
      <c r="FE35" s="5" t="s">
        <v>326</v>
      </c>
      <c r="FF35" s="5" t="s">
        <v>326</v>
      </c>
      <c r="FG35" s="5" t="s">
        <v>326</v>
      </c>
      <c r="FH35" s="5" t="s">
        <v>326</v>
      </c>
      <c r="FI35" s="5" t="s">
        <v>326</v>
      </c>
      <c r="FJ35" s="5" t="s">
        <v>326</v>
      </c>
      <c r="FK35" s="5" t="s">
        <v>326</v>
      </c>
      <c r="FL35" s="5" t="s">
        <v>326</v>
      </c>
      <c r="FM35" s="5" t="s">
        <v>326</v>
      </c>
      <c r="FN35" s="5" t="s">
        <v>326</v>
      </c>
      <c r="FO35" s="5" t="s">
        <v>326</v>
      </c>
      <c r="FP35" s="5" t="s">
        <v>326</v>
      </c>
      <c r="FQ35" s="5" t="s">
        <v>326</v>
      </c>
      <c r="FR35" s="5" t="s">
        <v>326</v>
      </c>
      <c r="FS35" s="5" t="s">
        <v>326</v>
      </c>
      <c r="FT35" s="5" t="s">
        <v>326</v>
      </c>
      <c r="FU35" s="5" t="s">
        <v>326</v>
      </c>
      <c r="FV35" s="5" t="s">
        <v>326</v>
      </c>
      <c r="FW35" s="5" t="s">
        <v>326</v>
      </c>
      <c r="FX35" s="5" t="s">
        <v>326</v>
      </c>
      <c r="FY35" s="5" t="s">
        <v>326</v>
      </c>
      <c r="FZ35" s="5" t="s">
        <v>326</v>
      </c>
      <c r="GA35" s="5" t="s">
        <v>326</v>
      </c>
      <c r="GB35" s="5" t="s">
        <v>326</v>
      </c>
      <c r="GC35" s="5" t="s">
        <v>326</v>
      </c>
      <c r="GD35" s="5" t="s">
        <v>326</v>
      </c>
      <c r="GE35" s="5" t="s">
        <v>326</v>
      </c>
      <c r="GF35" s="5" t="s">
        <v>326</v>
      </c>
      <c r="GG35" s="5" t="s">
        <v>326</v>
      </c>
      <c r="GH35" s="5" t="s">
        <v>326</v>
      </c>
      <c r="GI35" s="5" t="s">
        <v>326</v>
      </c>
      <c r="GJ35" s="5" t="s">
        <v>326</v>
      </c>
      <c r="GK35" s="5" t="s">
        <v>326</v>
      </c>
      <c r="GL35" s="5" t="s">
        <v>326</v>
      </c>
      <c r="GM35" s="5" t="s">
        <v>326</v>
      </c>
      <c r="GN35" s="5" t="s">
        <v>326</v>
      </c>
      <c r="GO35" s="5" t="s">
        <v>326</v>
      </c>
      <c r="GP35" s="5" t="s">
        <v>326</v>
      </c>
      <c r="GQ35" s="5" t="s">
        <v>326</v>
      </c>
      <c r="GR35" s="5" t="s">
        <v>326</v>
      </c>
      <c r="GS35" s="5" t="s">
        <v>326</v>
      </c>
      <c r="GT35" s="5" t="s">
        <v>326</v>
      </c>
      <c r="GU35" s="5" t="s">
        <v>326</v>
      </c>
      <c r="GV35" s="5" t="s">
        <v>326</v>
      </c>
      <c r="GW35" s="5" t="s">
        <v>326</v>
      </c>
      <c r="GX35" s="5" t="s">
        <v>326</v>
      </c>
      <c r="GY35" s="5" t="s">
        <v>326</v>
      </c>
      <c r="GZ35" s="5" t="s">
        <v>326</v>
      </c>
      <c r="HA35" s="5" t="s">
        <v>326</v>
      </c>
      <c r="HB35" s="5" t="s">
        <v>326</v>
      </c>
      <c r="HC35" s="5" t="s">
        <v>326</v>
      </c>
      <c r="HD35" s="5" t="s">
        <v>326</v>
      </c>
      <c r="HE35" s="5" t="s">
        <v>326</v>
      </c>
      <c r="HF35" s="5" t="s">
        <v>326</v>
      </c>
      <c r="HG35" s="5" t="s">
        <v>326</v>
      </c>
      <c r="HH35" s="5" t="s">
        <v>326</v>
      </c>
      <c r="HI35" s="5" t="s">
        <v>326</v>
      </c>
      <c r="HJ35" s="5" t="s">
        <v>326</v>
      </c>
      <c r="HK35" s="5" t="s">
        <v>326</v>
      </c>
      <c r="HL35" s="5" t="s">
        <v>326</v>
      </c>
      <c r="HM35" s="5" t="s">
        <v>326</v>
      </c>
      <c r="HN35" s="5" t="s">
        <v>326</v>
      </c>
      <c r="HO35" s="5" t="s">
        <v>326</v>
      </c>
      <c r="HP35" s="5" t="s">
        <v>326</v>
      </c>
      <c r="HQ35" s="5" t="s">
        <v>326</v>
      </c>
      <c r="HR35" s="5" t="s">
        <v>326</v>
      </c>
      <c r="HS35" s="5" t="s">
        <v>326</v>
      </c>
      <c r="HT35" s="5" t="s">
        <v>326</v>
      </c>
      <c r="HU35" s="5" t="s">
        <v>326</v>
      </c>
      <c r="HV35" s="5" t="s">
        <v>326</v>
      </c>
      <c r="HW35" s="5" t="s">
        <v>326</v>
      </c>
      <c r="HX35" s="5" t="s">
        <v>326</v>
      </c>
      <c r="HY35" s="5" t="s">
        <v>326</v>
      </c>
      <c r="HZ35" s="5" t="s">
        <v>326</v>
      </c>
      <c r="IA35" s="5" t="s">
        <v>326</v>
      </c>
      <c r="IB35" s="5" t="s">
        <v>326</v>
      </c>
      <c r="IC35" s="5" t="s">
        <v>326</v>
      </c>
      <c r="ID35" s="5" t="s">
        <v>326</v>
      </c>
      <c r="IE35" s="5" t="s">
        <v>326</v>
      </c>
      <c r="IF35" s="5" t="s">
        <v>326</v>
      </c>
      <c r="IG35" s="5" t="s">
        <v>326</v>
      </c>
      <c r="IH35" s="5" t="s">
        <v>326</v>
      </c>
      <c r="II35" s="5" t="s">
        <v>326</v>
      </c>
      <c r="IJ35" s="5" t="s">
        <v>326</v>
      </c>
      <c r="IK35" s="5" t="s">
        <v>326</v>
      </c>
      <c r="IL35" s="5" t="s">
        <v>326</v>
      </c>
      <c r="IM35" s="5" t="s">
        <v>326</v>
      </c>
      <c r="IN35" s="5" t="s">
        <v>326</v>
      </c>
      <c r="IO35" s="5" t="s">
        <v>326</v>
      </c>
      <c r="IP35" s="5" t="s">
        <v>326</v>
      </c>
      <c r="IQ35" s="5" t="s">
        <v>326</v>
      </c>
      <c r="IR35" s="5" t="s">
        <v>326</v>
      </c>
      <c r="IS35" s="5" t="s">
        <v>326</v>
      </c>
      <c r="IT35" s="5" t="s">
        <v>326</v>
      </c>
      <c r="IU35" s="5" t="s">
        <v>326</v>
      </c>
      <c r="IV35" s="5" t="s">
        <v>326</v>
      </c>
      <c r="IW35" s="5" t="s">
        <v>326</v>
      </c>
      <c r="IX35" s="5" t="s">
        <v>326</v>
      </c>
      <c r="IY35" s="5" t="s">
        <v>326</v>
      </c>
      <c r="IZ35" s="5" t="s">
        <v>326</v>
      </c>
      <c r="JA35" s="5" t="s">
        <v>326</v>
      </c>
      <c r="JB35" s="5" t="s">
        <v>326</v>
      </c>
      <c r="JC35" s="5" t="s">
        <v>326</v>
      </c>
      <c r="JD35" s="5" t="s">
        <v>326</v>
      </c>
      <c r="JE35" s="5" t="s">
        <v>326</v>
      </c>
      <c r="JF35" s="5" t="s">
        <v>326</v>
      </c>
      <c r="JG35" s="5" t="s">
        <v>326</v>
      </c>
      <c r="JH35" s="5" t="s">
        <v>326</v>
      </c>
      <c r="JI35" s="5" t="s">
        <v>326</v>
      </c>
      <c r="JJ35" s="5" t="s">
        <v>326</v>
      </c>
      <c r="JK35" s="5" t="s">
        <v>326</v>
      </c>
      <c r="JL35" s="5" t="s">
        <v>326</v>
      </c>
      <c r="JM35" s="5" t="s">
        <v>326</v>
      </c>
      <c r="JN35" s="5" t="s">
        <v>326</v>
      </c>
      <c r="JO35" s="5" t="s">
        <v>326</v>
      </c>
      <c r="JP35" s="5" t="s">
        <v>326</v>
      </c>
      <c r="JQ35" s="5" t="s">
        <v>326</v>
      </c>
      <c r="JR35" s="5" t="s">
        <v>326</v>
      </c>
      <c r="JS35" s="5" t="s">
        <v>326</v>
      </c>
      <c r="JT35" s="5" t="s">
        <v>326</v>
      </c>
      <c r="JU35" s="5" t="s">
        <v>326</v>
      </c>
      <c r="JV35" s="5" t="s">
        <v>326</v>
      </c>
      <c r="JW35" s="5" t="s">
        <v>326</v>
      </c>
      <c r="JX35" s="5" t="s">
        <v>326</v>
      </c>
      <c r="JY35" s="5" t="s">
        <v>326</v>
      </c>
      <c r="JZ35" s="5" t="s">
        <v>326</v>
      </c>
      <c r="KA35" s="5" t="s">
        <v>326</v>
      </c>
      <c r="KB35" s="5" t="s">
        <v>326</v>
      </c>
      <c r="KC35" s="5" t="s">
        <v>326</v>
      </c>
      <c r="KD35" s="5" t="s">
        <v>326</v>
      </c>
      <c r="KE35" s="5" t="s">
        <v>326</v>
      </c>
      <c r="KF35" s="5" t="s">
        <v>326</v>
      </c>
      <c r="KG35" s="5" t="s">
        <v>326</v>
      </c>
      <c r="KH35" s="5" t="s">
        <v>326</v>
      </c>
      <c r="KI35" s="5" t="s">
        <v>326</v>
      </c>
      <c r="KJ35" s="5" t="s">
        <v>326</v>
      </c>
      <c r="KK35" s="5" t="s">
        <v>326</v>
      </c>
      <c r="KL35" s="5" t="s">
        <v>326</v>
      </c>
      <c r="KM35" s="5" t="s">
        <v>326</v>
      </c>
      <c r="KN35" s="5" t="s">
        <v>326</v>
      </c>
      <c r="KO35" s="5" t="s">
        <v>326</v>
      </c>
      <c r="KP35" s="5" t="s">
        <v>326</v>
      </c>
      <c r="KQ35" s="5" t="s">
        <v>326</v>
      </c>
      <c r="KR35" s="5" t="s">
        <v>326</v>
      </c>
      <c r="KS35" s="5" t="s">
        <v>326</v>
      </c>
      <c r="KT35" s="5" t="s">
        <v>326</v>
      </c>
      <c r="KU35" s="5" t="s">
        <v>326</v>
      </c>
      <c r="KV35" s="5" t="s">
        <v>326</v>
      </c>
      <c r="KW35" s="5" t="s">
        <v>326</v>
      </c>
      <c r="KX35" s="5" t="s">
        <v>326</v>
      </c>
      <c r="KY35" s="5" t="s">
        <v>326</v>
      </c>
      <c r="KZ35" s="5" t="s">
        <v>326</v>
      </c>
      <c r="LA35" s="5" t="s">
        <v>326</v>
      </c>
      <c r="LB35" s="5" t="s">
        <v>326</v>
      </c>
      <c r="LC35" s="5" t="s">
        <v>326</v>
      </c>
      <c r="LD35" s="5" t="s">
        <v>326</v>
      </c>
      <c r="LE35" s="5" t="s">
        <v>326</v>
      </c>
      <c r="LF35" s="5" t="s">
        <v>326</v>
      </c>
      <c r="LG35" s="5" t="s">
        <v>326</v>
      </c>
      <c r="LH35" s="5" t="s">
        <v>326</v>
      </c>
      <c r="LI35" s="5" t="s">
        <v>326</v>
      </c>
      <c r="LJ35" s="5" t="s">
        <v>326</v>
      </c>
      <c r="LK35" s="5" t="s">
        <v>326</v>
      </c>
      <c r="LL35" s="5" t="s">
        <v>326</v>
      </c>
      <c r="LM35" s="5" t="s">
        <v>326</v>
      </c>
      <c r="LN35" s="5" t="s">
        <v>326</v>
      </c>
      <c r="LO35" s="5" t="s">
        <v>326</v>
      </c>
      <c r="LP35" s="5" t="s">
        <v>326</v>
      </c>
      <c r="LQ35" s="5" t="s">
        <v>326</v>
      </c>
      <c r="LR35" s="5" t="s">
        <v>326</v>
      </c>
      <c r="LS35" s="5" t="s">
        <v>326</v>
      </c>
      <c r="LT35" s="5" t="s">
        <v>326</v>
      </c>
      <c r="LU35" s="5" t="s">
        <v>326</v>
      </c>
      <c r="LV35" s="5" t="s">
        <v>326</v>
      </c>
      <c r="LW35" s="5" t="s">
        <v>326</v>
      </c>
      <c r="LX35" s="5" t="s">
        <v>326</v>
      </c>
      <c r="LY35" s="5" t="s">
        <v>326</v>
      </c>
      <c r="LZ35" s="5" t="s">
        <v>326</v>
      </c>
      <c r="MA35" s="5" t="s">
        <v>326</v>
      </c>
      <c r="MB35" s="5" t="s">
        <v>326</v>
      </c>
      <c r="MC35" s="5" t="s">
        <v>326</v>
      </c>
      <c r="MD35" s="5" t="s">
        <v>326</v>
      </c>
      <c r="ME35" s="5" t="s">
        <v>326</v>
      </c>
      <c r="MF35" s="5" t="s">
        <v>326</v>
      </c>
      <c r="MG35" s="5" t="s">
        <v>326</v>
      </c>
      <c r="MH35" s="5" t="s">
        <v>326</v>
      </c>
      <c r="MI35" s="5" t="s">
        <v>326</v>
      </c>
      <c r="MJ35" s="5" t="s">
        <v>326</v>
      </c>
      <c r="MK35" s="5" t="s">
        <v>326</v>
      </c>
      <c r="ML35" s="5" t="s">
        <v>326</v>
      </c>
      <c r="MM35" s="5" t="s">
        <v>326</v>
      </c>
      <c r="MN35" s="5" t="s">
        <v>326</v>
      </c>
      <c r="MO35" s="5" t="s">
        <v>326</v>
      </c>
      <c r="MP35" s="5" t="s">
        <v>326</v>
      </c>
      <c r="MQ35" s="5" t="s">
        <v>326</v>
      </c>
      <c r="MR35" s="5" t="s">
        <v>326</v>
      </c>
      <c r="MS35" s="5" t="s">
        <v>326</v>
      </c>
      <c r="MT35" s="5" t="s">
        <v>326</v>
      </c>
      <c r="MU35" s="5" t="s">
        <v>326</v>
      </c>
      <c r="MV35" s="5" t="s">
        <v>326</v>
      </c>
      <c r="MW35" s="5" t="s">
        <v>326</v>
      </c>
      <c r="MX35" s="5" t="s">
        <v>326</v>
      </c>
      <c r="MY35" s="5" t="s">
        <v>326</v>
      </c>
      <c r="MZ35" s="5" t="s">
        <v>326</v>
      </c>
      <c r="NA35" s="5" t="s">
        <v>326</v>
      </c>
      <c r="NB35" s="5" t="s">
        <v>326</v>
      </c>
      <c r="NC35" s="5" t="s">
        <v>326</v>
      </c>
      <c r="ND35" s="5" t="s">
        <v>326</v>
      </c>
      <c r="NE35" s="5" t="s">
        <v>326</v>
      </c>
      <c r="NF35" s="5" t="s">
        <v>326</v>
      </c>
      <c r="NG35" s="5" t="s">
        <v>326</v>
      </c>
      <c r="NH35" s="5" t="s">
        <v>326</v>
      </c>
      <c r="NI35" s="5" t="s">
        <v>326</v>
      </c>
      <c r="NJ35" s="5" t="s">
        <v>326</v>
      </c>
      <c r="NK35" s="5" t="s">
        <v>326</v>
      </c>
      <c r="NL35" s="5" t="s">
        <v>326</v>
      </c>
      <c r="NM35" s="5" t="s">
        <v>326</v>
      </c>
      <c r="NN35" s="5" t="s">
        <v>326</v>
      </c>
      <c r="NO35" s="5" t="s">
        <v>326</v>
      </c>
      <c r="NP35" s="5" t="s">
        <v>326</v>
      </c>
      <c r="NQ35" s="5" t="s">
        <v>326</v>
      </c>
      <c r="NR35" s="5" t="s">
        <v>326</v>
      </c>
      <c r="NS35" s="5" t="s">
        <v>326</v>
      </c>
      <c r="NT35" s="5" t="s">
        <v>326</v>
      </c>
      <c r="NU35" s="5" t="s">
        <v>326</v>
      </c>
      <c r="NV35" s="5" t="s">
        <v>326</v>
      </c>
      <c r="NW35" s="5" t="s">
        <v>326</v>
      </c>
      <c r="NX35" s="5" t="s">
        <v>326</v>
      </c>
      <c r="NY35" s="5" t="s">
        <v>326</v>
      </c>
      <c r="NZ35" s="5" t="s">
        <v>326</v>
      </c>
      <c r="OA35" s="5" t="s">
        <v>326</v>
      </c>
      <c r="OB35" s="5" t="s">
        <v>326</v>
      </c>
      <c r="OC35" s="5" t="s">
        <v>326</v>
      </c>
      <c r="OD35" s="5" t="s">
        <v>326</v>
      </c>
      <c r="OE35" s="5" t="s">
        <v>326</v>
      </c>
      <c r="OF35" s="5" t="s">
        <v>326</v>
      </c>
      <c r="OG35" s="5" t="s">
        <v>326</v>
      </c>
      <c r="OH35" s="5" t="s">
        <v>326</v>
      </c>
      <c r="OI35" s="5" t="s">
        <v>326</v>
      </c>
      <c r="OJ35" s="5" t="s">
        <v>326</v>
      </c>
      <c r="OK35" s="5" t="s">
        <v>326</v>
      </c>
      <c r="OL35" s="5" t="s">
        <v>326</v>
      </c>
      <c r="OM35" s="5" t="s">
        <v>326</v>
      </c>
      <c r="ON35" s="5" t="s">
        <v>326</v>
      </c>
      <c r="OO35" s="5" t="s">
        <v>326</v>
      </c>
      <c r="OP35" s="5" t="s">
        <v>326</v>
      </c>
      <c r="OQ35" s="5" t="s">
        <v>326</v>
      </c>
      <c r="OR35" s="5" t="s">
        <v>326</v>
      </c>
      <c r="OS35" s="5" t="s">
        <v>326</v>
      </c>
      <c r="OT35" s="5" t="s">
        <v>326</v>
      </c>
      <c r="OU35" s="5" t="s">
        <v>326</v>
      </c>
      <c r="OV35" s="5" t="s">
        <v>326</v>
      </c>
      <c r="OW35" s="5" t="s">
        <v>326</v>
      </c>
      <c r="OX35" s="5" t="s">
        <v>326</v>
      </c>
      <c r="OY35" s="5" t="s">
        <v>326</v>
      </c>
      <c r="OZ35" s="5" t="s">
        <v>326</v>
      </c>
      <c r="PA35" s="5" t="s">
        <v>326</v>
      </c>
      <c r="PB35" s="5" t="s">
        <v>326</v>
      </c>
      <c r="PC35" s="5" t="s">
        <v>326</v>
      </c>
      <c r="PD35" s="5" t="s">
        <v>326</v>
      </c>
      <c r="PE35" s="5" t="s">
        <v>326</v>
      </c>
      <c r="PF35" s="5" t="s">
        <v>326</v>
      </c>
      <c r="PG35" s="5" t="s">
        <v>326</v>
      </c>
      <c r="PH35" s="5" t="s">
        <v>326</v>
      </c>
      <c r="PI35" s="5" t="s">
        <v>326</v>
      </c>
      <c r="PJ35" s="5" t="s">
        <v>326</v>
      </c>
      <c r="PK35" s="5" t="s">
        <v>326</v>
      </c>
      <c r="PL35" s="5" t="s">
        <v>326</v>
      </c>
      <c r="PM35" s="5" t="s">
        <v>326</v>
      </c>
      <c r="PN35" s="5" t="s">
        <v>326</v>
      </c>
      <c r="PO35" s="5" t="s">
        <v>326</v>
      </c>
      <c r="PP35" s="5" t="s">
        <v>326</v>
      </c>
      <c r="PQ35" s="5" t="s">
        <v>326</v>
      </c>
      <c r="PR35" s="5" t="s">
        <v>326</v>
      </c>
      <c r="PS35" s="5" t="s">
        <v>326</v>
      </c>
      <c r="PT35" s="5" t="s">
        <v>326</v>
      </c>
      <c r="PU35" s="5" t="s">
        <v>326</v>
      </c>
      <c r="PV35" s="5" t="s">
        <v>326</v>
      </c>
      <c r="PW35" s="5" t="s">
        <v>326</v>
      </c>
      <c r="PX35" s="5" t="s">
        <v>326</v>
      </c>
      <c r="PY35" s="5" t="s">
        <v>326</v>
      </c>
      <c r="PZ35" s="5" t="s">
        <v>326</v>
      </c>
      <c r="QA35" s="5" t="s">
        <v>326</v>
      </c>
      <c r="QB35" s="5" t="s">
        <v>326</v>
      </c>
      <c r="QC35" s="5" t="s">
        <v>326</v>
      </c>
      <c r="QD35" s="5" t="s">
        <v>326</v>
      </c>
      <c r="QE35" s="5" t="s">
        <v>326</v>
      </c>
      <c r="QF35" s="5" t="s">
        <v>326</v>
      </c>
      <c r="QG35" s="5" t="s">
        <v>326</v>
      </c>
      <c r="QH35" s="5" t="s">
        <v>326</v>
      </c>
      <c r="QI35" s="5" t="s">
        <v>326</v>
      </c>
      <c r="QJ35" s="5" t="s">
        <v>326</v>
      </c>
      <c r="QK35" s="5" t="s">
        <v>326</v>
      </c>
      <c r="QL35" s="5" t="s">
        <v>326</v>
      </c>
      <c r="QM35" s="5" t="s">
        <v>326</v>
      </c>
      <c r="QN35" s="5" t="s">
        <v>326</v>
      </c>
      <c r="QO35" s="5" t="s">
        <v>326</v>
      </c>
      <c r="QP35" s="5" t="s">
        <v>326</v>
      </c>
      <c r="QQ35" s="5" t="s">
        <v>326</v>
      </c>
      <c r="QR35" s="5" t="s">
        <v>326</v>
      </c>
      <c r="QS35" s="5" t="s">
        <v>326</v>
      </c>
      <c r="QT35" s="5" t="s">
        <v>326</v>
      </c>
      <c r="QU35" s="5" t="s">
        <v>326</v>
      </c>
      <c r="QV35" s="5" t="s">
        <v>326</v>
      </c>
      <c r="QW35" s="5" t="s">
        <v>326</v>
      </c>
      <c r="QX35" s="5" t="s">
        <v>326</v>
      </c>
      <c r="QY35" s="5" t="s">
        <v>326</v>
      </c>
      <c r="QZ35" s="5" t="s">
        <v>326</v>
      </c>
      <c r="RA35" s="5" t="s">
        <v>326</v>
      </c>
      <c r="RB35" s="5" t="s">
        <v>326</v>
      </c>
      <c r="RC35" s="5" t="s">
        <v>326</v>
      </c>
      <c r="RD35" s="5" t="s">
        <v>326</v>
      </c>
      <c r="RE35" s="5" t="s">
        <v>326</v>
      </c>
      <c r="RF35" s="5" t="s">
        <v>326</v>
      </c>
      <c r="RG35" s="5" t="s">
        <v>326</v>
      </c>
      <c r="RH35" s="5" t="s">
        <v>326</v>
      </c>
      <c r="RI35" s="5" t="s">
        <v>326</v>
      </c>
      <c r="RJ35" s="5" t="s">
        <v>326</v>
      </c>
      <c r="RK35" s="5" t="s">
        <v>326</v>
      </c>
      <c r="RL35" s="5" t="s">
        <v>326</v>
      </c>
      <c r="RM35" s="5" t="s">
        <v>326</v>
      </c>
      <c r="RN35" s="5" t="s">
        <v>326</v>
      </c>
      <c r="RO35" s="5" t="s">
        <v>326</v>
      </c>
      <c r="RP35" s="5" t="s">
        <v>326</v>
      </c>
      <c r="RQ35" s="5" t="s">
        <v>326</v>
      </c>
      <c r="RR35" s="5" t="s">
        <v>326</v>
      </c>
      <c r="RS35" s="5" t="s">
        <v>326</v>
      </c>
      <c r="RT35" s="5" t="s">
        <v>326</v>
      </c>
      <c r="RU35" s="5" t="s">
        <v>326</v>
      </c>
      <c r="RV35" s="5" t="s">
        <v>326</v>
      </c>
      <c r="RW35" s="5" t="s">
        <v>326</v>
      </c>
      <c r="RX35" s="5" t="s">
        <v>326</v>
      </c>
      <c r="RY35" s="5" t="s">
        <v>326</v>
      </c>
      <c r="RZ35" s="5" t="s">
        <v>326</v>
      </c>
      <c r="SA35" s="5" t="s">
        <v>326</v>
      </c>
      <c r="SB35" s="5" t="s">
        <v>326</v>
      </c>
      <c r="SC35" s="5" t="s">
        <v>326</v>
      </c>
      <c r="SD35" s="5" t="s">
        <v>326</v>
      </c>
      <c r="SE35" s="5" t="s">
        <v>326</v>
      </c>
      <c r="SF35" s="5" t="s">
        <v>326</v>
      </c>
      <c r="SG35" s="5" t="s">
        <v>326</v>
      </c>
      <c r="SH35" s="5" t="s">
        <v>326</v>
      </c>
      <c r="SI35" s="5" t="s">
        <v>326</v>
      </c>
      <c r="SJ35" s="5" t="s">
        <v>326</v>
      </c>
      <c r="SK35" s="5" t="s">
        <v>326</v>
      </c>
      <c r="SL35" s="5" t="s">
        <v>326</v>
      </c>
      <c r="SM35" s="5" t="s">
        <v>326</v>
      </c>
      <c r="SN35" s="5" t="s">
        <v>326</v>
      </c>
      <c r="SO35" s="5" t="s">
        <v>326</v>
      </c>
      <c r="SP35" s="5" t="s">
        <v>326</v>
      </c>
      <c r="SQ35" s="5" t="s">
        <v>326</v>
      </c>
      <c r="SR35" s="5" t="s">
        <v>326</v>
      </c>
      <c r="SS35" s="5" t="s">
        <v>326</v>
      </c>
      <c r="ST35" s="5" t="s">
        <v>326</v>
      </c>
      <c r="SU35" s="5" t="s">
        <v>326</v>
      </c>
      <c r="SV35" s="5" t="s">
        <v>326</v>
      </c>
      <c r="SW35" s="5" t="s">
        <v>326</v>
      </c>
      <c r="SX35" s="5" t="s">
        <v>326</v>
      </c>
      <c r="SY35" s="5" t="s">
        <v>326</v>
      </c>
      <c r="SZ35" s="5" t="s">
        <v>326</v>
      </c>
      <c r="TA35" s="5" t="s">
        <v>326</v>
      </c>
      <c r="TB35" s="5" t="s">
        <v>326</v>
      </c>
      <c r="TC35" s="5" t="s">
        <v>326</v>
      </c>
      <c r="TD35" s="5" t="s">
        <v>326</v>
      </c>
      <c r="TE35" s="5" t="s">
        <v>326</v>
      </c>
      <c r="TF35" s="5" t="s">
        <v>326</v>
      </c>
      <c r="TG35" s="5" t="s">
        <v>326</v>
      </c>
      <c r="TH35" s="5" t="s">
        <v>326</v>
      </c>
      <c r="TI35" s="5" t="s">
        <v>326</v>
      </c>
      <c r="TJ35" s="5" t="s">
        <v>326</v>
      </c>
      <c r="TK35" s="5" t="s">
        <v>326</v>
      </c>
      <c r="TL35" s="5" t="s">
        <v>326</v>
      </c>
      <c r="TM35" s="5" t="s">
        <v>326</v>
      </c>
      <c r="TN35" s="5" t="s">
        <v>326</v>
      </c>
      <c r="TO35" s="5" t="s">
        <v>326</v>
      </c>
      <c r="TP35" s="5" t="s">
        <v>326</v>
      </c>
      <c r="TQ35" s="5" t="s">
        <v>326</v>
      </c>
      <c r="TR35" s="5" t="s">
        <v>326</v>
      </c>
      <c r="TS35" s="5" t="s">
        <v>326</v>
      </c>
      <c r="TT35" s="5" t="s">
        <v>326</v>
      </c>
      <c r="TU35" s="5" t="s">
        <v>326</v>
      </c>
      <c r="TV35" s="5" t="s">
        <v>326</v>
      </c>
      <c r="TW35" s="5" t="s">
        <v>326</v>
      </c>
      <c r="TX35" s="5" t="s">
        <v>326</v>
      </c>
      <c r="TY35" s="5" t="s">
        <v>326</v>
      </c>
      <c r="TZ35" s="5" t="s">
        <v>326</v>
      </c>
      <c r="UA35" s="5" t="s">
        <v>326</v>
      </c>
      <c r="UB35" s="5" t="s">
        <v>326</v>
      </c>
      <c r="UC35" s="5" t="s">
        <v>326</v>
      </c>
      <c r="UD35" s="5" t="s">
        <v>326</v>
      </c>
      <c r="UE35" s="5" t="s">
        <v>326</v>
      </c>
      <c r="UF35" s="5" t="s">
        <v>326</v>
      </c>
      <c r="UG35" s="5" t="s">
        <v>326</v>
      </c>
      <c r="UH35" s="5" t="s">
        <v>326</v>
      </c>
      <c r="UI35" s="5" t="s">
        <v>326</v>
      </c>
      <c r="UJ35" s="5" t="s">
        <v>326</v>
      </c>
      <c r="UK35" s="5" t="s">
        <v>326</v>
      </c>
      <c r="UL35" s="5" t="s">
        <v>326</v>
      </c>
      <c r="UM35" s="5" t="s">
        <v>326</v>
      </c>
      <c r="UN35" s="5" t="s">
        <v>326</v>
      </c>
      <c r="UO35" s="5" t="s">
        <v>326</v>
      </c>
      <c r="UP35" s="5" t="s">
        <v>326</v>
      </c>
      <c r="UQ35" s="5" t="s">
        <v>326</v>
      </c>
      <c r="UR35" s="5" t="s">
        <v>326</v>
      </c>
      <c r="US35" s="5" t="s">
        <v>326</v>
      </c>
      <c r="UT35" s="5" t="s">
        <v>326</v>
      </c>
      <c r="UU35" s="5" t="s">
        <v>326</v>
      </c>
      <c r="UV35" s="5" t="s">
        <v>326</v>
      </c>
      <c r="UW35" s="5" t="s">
        <v>326</v>
      </c>
      <c r="UX35" s="5" t="s">
        <v>326</v>
      </c>
      <c r="UY35" s="5" t="s">
        <v>326</v>
      </c>
      <c r="UZ35" s="5" t="s">
        <v>326</v>
      </c>
      <c r="VA35" s="5" t="s">
        <v>326</v>
      </c>
      <c r="VB35" s="5" t="s">
        <v>326</v>
      </c>
      <c r="VC35" s="5" t="s">
        <v>326</v>
      </c>
      <c r="VD35" s="5" t="s">
        <v>326</v>
      </c>
      <c r="VE35" s="5" t="s">
        <v>326</v>
      </c>
      <c r="VF35" s="5" t="s">
        <v>326</v>
      </c>
      <c r="VG35" s="5" t="s">
        <v>326</v>
      </c>
      <c r="VH35" s="5" t="s">
        <v>326</v>
      </c>
      <c r="VI35" s="5" t="s">
        <v>326</v>
      </c>
      <c r="VJ35" s="5" t="s">
        <v>326</v>
      </c>
      <c r="VK35" s="5" t="s">
        <v>326</v>
      </c>
      <c r="VL35" s="5" t="s">
        <v>326</v>
      </c>
      <c r="VM35" s="5" t="s">
        <v>326</v>
      </c>
      <c r="VN35" s="5" t="s">
        <v>326</v>
      </c>
      <c r="VO35" s="5" t="s">
        <v>326</v>
      </c>
      <c r="VP35" s="5" t="s">
        <v>326</v>
      </c>
      <c r="VQ35" s="5" t="s">
        <v>326</v>
      </c>
      <c r="VR35" s="5" t="s">
        <v>326</v>
      </c>
      <c r="VS35" s="5" t="s">
        <v>326</v>
      </c>
      <c r="VT35" s="5" t="s">
        <v>326</v>
      </c>
      <c r="VU35" s="5" t="s">
        <v>326</v>
      </c>
      <c r="VV35" s="5" t="s">
        <v>326</v>
      </c>
      <c r="VW35" s="5" t="s">
        <v>326</v>
      </c>
      <c r="VX35" s="5" t="s">
        <v>326</v>
      </c>
      <c r="VY35" s="5" t="s">
        <v>326</v>
      </c>
      <c r="VZ35" s="5" t="s">
        <v>326</v>
      </c>
      <c r="WA35" s="5" t="s">
        <v>326</v>
      </c>
      <c r="WB35" s="5" t="s">
        <v>326</v>
      </c>
      <c r="WC35" s="5" t="s">
        <v>326</v>
      </c>
      <c r="WD35" s="5" t="s">
        <v>326</v>
      </c>
      <c r="WE35" s="5" t="s">
        <v>326</v>
      </c>
      <c r="WF35" s="5" t="s">
        <v>326</v>
      </c>
      <c r="WG35" s="5" t="s">
        <v>326</v>
      </c>
      <c r="WH35" s="5" t="s">
        <v>326</v>
      </c>
      <c r="WI35" s="5" t="s">
        <v>326</v>
      </c>
      <c r="WJ35" s="5" t="s">
        <v>326</v>
      </c>
      <c r="WK35" s="5" t="s">
        <v>326</v>
      </c>
      <c r="WL35" s="5" t="s">
        <v>326</v>
      </c>
      <c r="WM35" s="5" t="s">
        <v>326</v>
      </c>
      <c r="WN35" s="5" t="s">
        <v>326</v>
      </c>
      <c r="WO35" s="5" t="s">
        <v>326</v>
      </c>
      <c r="WP35" s="5" t="s">
        <v>326</v>
      </c>
      <c r="WQ35" s="5" t="s">
        <v>326</v>
      </c>
      <c r="WR35" s="5" t="s">
        <v>326</v>
      </c>
      <c r="WS35" s="5" t="s">
        <v>326</v>
      </c>
      <c r="WT35" s="5" t="s">
        <v>326</v>
      </c>
      <c r="WU35" s="5" t="s">
        <v>326</v>
      </c>
      <c r="WV35" s="5" t="s">
        <v>326</v>
      </c>
      <c r="WW35" s="5" t="s">
        <v>326</v>
      </c>
      <c r="WX35" s="5" t="s">
        <v>326</v>
      </c>
      <c r="WY35" s="5" t="s">
        <v>326</v>
      </c>
      <c r="WZ35" s="5" t="s">
        <v>326</v>
      </c>
      <c r="XA35" s="5" t="s">
        <v>326</v>
      </c>
      <c r="XB35" s="5" t="s">
        <v>326</v>
      </c>
      <c r="XC35" s="5" t="s">
        <v>326</v>
      </c>
      <c r="XD35" s="5" t="s">
        <v>326</v>
      </c>
      <c r="XE35" s="5" t="s">
        <v>326</v>
      </c>
      <c r="XF35" s="5" t="s">
        <v>326</v>
      </c>
      <c r="XG35" s="5" t="s">
        <v>326</v>
      </c>
      <c r="XH35" s="5" t="s">
        <v>326</v>
      </c>
      <c r="XI35" s="5" t="s">
        <v>326</v>
      </c>
      <c r="XJ35" s="5" t="s">
        <v>326</v>
      </c>
      <c r="XK35" s="5" t="s">
        <v>326</v>
      </c>
      <c r="XL35" s="5" t="s">
        <v>326</v>
      </c>
      <c r="XM35" s="5" t="s">
        <v>326</v>
      </c>
      <c r="XN35" s="5" t="s">
        <v>326</v>
      </c>
      <c r="XO35" s="5" t="s">
        <v>326</v>
      </c>
      <c r="XP35" s="5" t="s">
        <v>326</v>
      </c>
      <c r="XQ35" s="5" t="s">
        <v>326</v>
      </c>
      <c r="XR35" s="5" t="s">
        <v>326</v>
      </c>
      <c r="XS35" s="5" t="s">
        <v>326</v>
      </c>
      <c r="XT35" s="5" t="s">
        <v>326</v>
      </c>
      <c r="XU35" s="5" t="s">
        <v>326</v>
      </c>
      <c r="XV35" s="5" t="s">
        <v>326</v>
      </c>
      <c r="XW35" s="5" t="s">
        <v>326</v>
      </c>
      <c r="XX35" s="5" t="s">
        <v>326</v>
      </c>
      <c r="XY35" s="5" t="s">
        <v>326</v>
      </c>
      <c r="XZ35" s="5" t="s">
        <v>326</v>
      </c>
      <c r="YA35" s="5" t="s">
        <v>326</v>
      </c>
      <c r="YB35" s="5" t="s">
        <v>326</v>
      </c>
      <c r="YC35" s="5" t="s">
        <v>326</v>
      </c>
      <c r="YD35" s="5" t="s">
        <v>326</v>
      </c>
      <c r="YE35" s="5" t="s">
        <v>326</v>
      </c>
      <c r="YF35" s="5" t="s">
        <v>326</v>
      </c>
      <c r="YG35" s="5" t="s">
        <v>326</v>
      </c>
      <c r="YH35" s="5" t="s">
        <v>326</v>
      </c>
      <c r="YI35" s="5" t="s">
        <v>326</v>
      </c>
      <c r="YJ35" s="5" t="s">
        <v>326</v>
      </c>
      <c r="YK35" s="5" t="s">
        <v>326</v>
      </c>
      <c r="YL35" s="5" t="s">
        <v>326</v>
      </c>
      <c r="YM35" s="5" t="s">
        <v>326</v>
      </c>
      <c r="YN35" s="5" t="s">
        <v>326</v>
      </c>
      <c r="YO35" s="5" t="s">
        <v>326</v>
      </c>
      <c r="YP35" s="5" t="s">
        <v>326</v>
      </c>
      <c r="YQ35" s="5" t="s">
        <v>326</v>
      </c>
      <c r="YR35" s="5" t="s">
        <v>326</v>
      </c>
      <c r="YS35" s="5" t="s">
        <v>326</v>
      </c>
      <c r="YT35" s="5" t="s">
        <v>326</v>
      </c>
      <c r="YU35" s="5" t="s">
        <v>326</v>
      </c>
      <c r="YV35" s="5" t="s">
        <v>326</v>
      </c>
      <c r="YW35" s="5" t="s">
        <v>326</v>
      </c>
      <c r="YX35" s="5" t="s">
        <v>326</v>
      </c>
      <c r="YY35" s="5" t="s">
        <v>326</v>
      </c>
      <c r="YZ35" s="5" t="s">
        <v>326</v>
      </c>
      <c r="ZA35" s="5" t="s">
        <v>326</v>
      </c>
      <c r="ZB35" s="5" t="s">
        <v>326</v>
      </c>
      <c r="ZC35" s="5" t="s">
        <v>326</v>
      </c>
      <c r="ZD35" s="5" t="s">
        <v>326</v>
      </c>
      <c r="ZE35" s="5" t="s">
        <v>326</v>
      </c>
      <c r="ZF35" s="5" t="s">
        <v>326</v>
      </c>
      <c r="ZG35" s="5" t="s">
        <v>326</v>
      </c>
      <c r="ZH35" s="5" t="s">
        <v>326</v>
      </c>
      <c r="ZI35" s="5" t="s">
        <v>326</v>
      </c>
      <c r="ZJ35" s="5" t="s">
        <v>326</v>
      </c>
      <c r="ZK35" s="5" t="s">
        <v>326</v>
      </c>
      <c r="ZL35" s="5" t="s">
        <v>326</v>
      </c>
      <c r="ZM35" s="5" t="s">
        <v>326</v>
      </c>
      <c r="ZN35" s="5" t="s">
        <v>326</v>
      </c>
      <c r="ZO35" s="5" t="s">
        <v>326</v>
      </c>
      <c r="ZP35" s="5" t="s">
        <v>326</v>
      </c>
      <c r="ZQ35" s="5" t="s">
        <v>326</v>
      </c>
      <c r="ZR35" s="5" t="s">
        <v>326</v>
      </c>
      <c r="ZS35" s="5" t="s">
        <v>326</v>
      </c>
      <c r="ZT35" s="5" t="s">
        <v>326</v>
      </c>
      <c r="ZU35" s="5" t="s">
        <v>326</v>
      </c>
      <c r="ZV35" s="5" t="s">
        <v>326</v>
      </c>
      <c r="ZW35" s="5" t="s">
        <v>326</v>
      </c>
      <c r="ZX35" s="5" t="s">
        <v>326</v>
      </c>
      <c r="ZY35" s="5" t="s">
        <v>326</v>
      </c>
      <c r="ZZ35" s="5" t="s">
        <v>326</v>
      </c>
      <c r="AAA35" s="5" t="s">
        <v>326</v>
      </c>
      <c r="AAB35" s="5" t="s">
        <v>326</v>
      </c>
      <c r="AAC35" s="5" t="s">
        <v>326</v>
      </c>
      <c r="AAD35" s="5" t="s">
        <v>326</v>
      </c>
      <c r="AAE35" s="5" t="s">
        <v>326</v>
      </c>
      <c r="AAF35" s="5" t="s">
        <v>326</v>
      </c>
      <c r="AAG35" s="5" t="s">
        <v>326</v>
      </c>
      <c r="AAH35" s="5" t="s">
        <v>326</v>
      </c>
      <c r="AAI35" s="5" t="s">
        <v>326</v>
      </c>
      <c r="AAJ35" s="5" t="s">
        <v>326</v>
      </c>
      <c r="AAK35" s="5" t="s">
        <v>326</v>
      </c>
      <c r="AAL35" s="5" t="s">
        <v>326</v>
      </c>
      <c r="AAM35" s="5" t="s">
        <v>326</v>
      </c>
      <c r="AAN35" s="5" t="s">
        <v>326</v>
      </c>
      <c r="AAO35" s="5" t="s">
        <v>326</v>
      </c>
      <c r="AAP35" s="5" t="s">
        <v>326</v>
      </c>
      <c r="AAQ35" s="5" t="s">
        <v>326</v>
      </c>
      <c r="AAR35" s="5" t="s">
        <v>326</v>
      </c>
      <c r="AAS35" s="5" t="s">
        <v>326</v>
      </c>
      <c r="AAT35" s="5" t="s">
        <v>326</v>
      </c>
      <c r="AAU35" s="5" t="s">
        <v>326</v>
      </c>
      <c r="AAV35" s="5" t="s">
        <v>326</v>
      </c>
      <c r="AAW35" s="5" t="s">
        <v>326</v>
      </c>
      <c r="AAX35" s="5" t="s">
        <v>326</v>
      </c>
      <c r="AAY35" s="5" t="s">
        <v>326</v>
      </c>
      <c r="AAZ35" s="5" t="s">
        <v>326</v>
      </c>
      <c r="ABA35" s="5" t="s">
        <v>326</v>
      </c>
      <c r="ABB35" s="5" t="s">
        <v>326</v>
      </c>
      <c r="ABC35" s="5" t="s">
        <v>326</v>
      </c>
      <c r="ABD35" s="5" t="s">
        <v>326</v>
      </c>
      <c r="ABE35" s="5" t="s">
        <v>326</v>
      </c>
      <c r="ABF35" s="5" t="s">
        <v>326</v>
      </c>
      <c r="ABG35" s="5" t="s">
        <v>326</v>
      </c>
      <c r="ABH35" s="5" t="s">
        <v>326</v>
      </c>
      <c r="ABI35" s="5" t="s">
        <v>326</v>
      </c>
      <c r="ABJ35" s="5" t="s">
        <v>326</v>
      </c>
      <c r="ABK35" s="5" t="s">
        <v>326</v>
      </c>
      <c r="ABL35" s="5" t="s">
        <v>326</v>
      </c>
      <c r="ABM35" s="5" t="s">
        <v>326</v>
      </c>
      <c r="ABN35" s="5" t="s">
        <v>326</v>
      </c>
      <c r="ABO35" s="5" t="s">
        <v>326</v>
      </c>
      <c r="ABP35" s="5" t="s">
        <v>326</v>
      </c>
      <c r="ABQ35" s="5" t="s">
        <v>326</v>
      </c>
      <c r="ABR35" s="5" t="s">
        <v>326</v>
      </c>
      <c r="ABS35" s="5" t="s">
        <v>326</v>
      </c>
      <c r="ABT35" s="5" t="s">
        <v>326</v>
      </c>
      <c r="ABU35" s="5" t="s">
        <v>326</v>
      </c>
      <c r="ABV35" s="5" t="s">
        <v>326</v>
      </c>
      <c r="ABW35" s="5" t="s">
        <v>326</v>
      </c>
      <c r="ABX35" s="5" t="s">
        <v>326</v>
      </c>
      <c r="ABY35" s="5" t="s">
        <v>326</v>
      </c>
      <c r="ABZ35" s="5" t="s">
        <v>326</v>
      </c>
      <c r="ACA35" s="5" t="s">
        <v>326</v>
      </c>
      <c r="ACB35" s="5" t="s">
        <v>326</v>
      </c>
      <c r="ACC35" s="5" t="s">
        <v>326</v>
      </c>
      <c r="ACD35" s="5" t="s">
        <v>326</v>
      </c>
      <c r="ACE35" s="5" t="s">
        <v>326</v>
      </c>
      <c r="ACF35" s="5" t="s">
        <v>326</v>
      </c>
      <c r="ACG35" s="5" t="s">
        <v>326</v>
      </c>
      <c r="ACH35" s="5" t="s">
        <v>326</v>
      </c>
      <c r="ACI35" s="5" t="s">
        <v>326</v>
      </c>
      <c r="ACJ35" s="5" t="s">
        <v>326</v>
      </c>
      <c r="ACK35" s="5" t="s">
        <v>326</v>
      </c>
      <c r="ACL35" s="5" t="s">
        <v>326</v>
      </c>
      <c r="ACM35" s="5" t="s">
        <v>326</v>
      </c>
      <c r="ACN35" s="5" t="s">
        <v>326</v>
      </c>
      <c r="ACO35" s="5" t="s">
        <v>326</v>
      </c>
      <c r="ACP35" s="5" t="s">
        <v>326</v>
      </c>
      <c r="ACQ35" s="5" t="s">
        <v>326</v>
      </c>
      <c r="ACR35" s="5" t="s">
        <v>326</v>
      </c>
      <c r="ACS35" s="5" t="s">
        <v>326</v>
      </c>
      <c r="ACT35" s="5" t="s">
        <v>326</v>
      </c>
      <c r="ACU35" s="5" t="s">
        <v>326</v>
      </c>
      <c r="ACV35" s="5" t="s">
        <v>326</v>
      </c>
      <c r="ACW35" s="5" t="s">
        <v>326</v>
      </c>
      <c r="ACX35" s="5" t="s">
        <v>326</v>
      </c>
      <c r="ACY35" s="5" t="s">
        <v>326</v>
      </c>
      <c r="ACZ35" s="5" t="s">
        <v>326</v>
      </c>
      <c r="ADA35" s="5" t="s">
        <v>326</v>
      </c>
      <c r="ADB35" s="5" t="s">
        <v>326</v>
      </c>
      <c r="ADC35" s="5" t="s">
        <v>326</v>
      </c>
      <c r="ADD35" s="5" t="s">
        <v>326</v>
      </c>
      <c r="ADE35" s="5" t="s">
        <v>326</v>
      </c>
      <c r="ADF35" s="5" t="s">
        <v>326</v>
      </c>
      <c r="ADG35" s="5" t="s">
        <v>326</v>
      </c>
      <c r="ADH35" s="5" t="s">
        <v>326</v>
      </c>
      <c r="ADI35" s="5" t="s">
        <v>326</v>
      </c>
      <c r="ADJ35" s="5" t="s">
        <v>326</v>
      </c>
      <c r="ADK35" s="5" t="s">
        <v>326</v>
      </c>
      <c r="ADL35" s="5" t="s">
        <v>326</v>
      </c>
      <c r="ADM35" s="5" t="s">
        <v>326</v>
      </c>
      <c r="ADN35" s="5" t="s">
        <v>326</v>
      </c>
      <c r="ADO35" s="5" t="s">
        <v>326</v>
      </c>
      <c r="ADP35" s="5" t="s">
        <v>326</v>
      </c>
      <c r="ADQ35" s="5" t="s">
        <v>326</v>
      </c>
      <c r="ADR35" s="5" t="s">
        <v>326</v>
      </c>
      <c r="ADS35" s="5" t="s">
        <v>326</v>
      </c>
      <c r="ADT35" s="5" t="s">
        <v>326</v>
      </c>
      <c r="ADU35" s="5" t="s">
        <v>326</v>
      </c>
      <c r="ADV35" s="5" t="s">
        <v>326</v>
      </c>
      <c r="ADW35" s="5" t="s">
        <v>326</v>
      </c>
      <c r="ADX35" s="5" t="s">
        <v>326</v>
      </c>
      <c r="ADY35" s="5" t="s">
        <v>326</v>
      </c>
      <c r="ADZ35" s="5" t="s">
        <v>326</v>
      </c>
      <c r="AEA35" s="5" t="s">
        <v>326</v>
      </c>
      <c r="AEB35" s="5" t="s">
        <v>326</v>
      </c>
      <c r="AEC35" s="5" t="s">
        <v>326</v>
      </c>
      <c r="AED35" s="5" t="s">
        <v>326</v>
      </c>
      <c r="AEE35" s="5" t="s">
        <v>326</v>
      </c>
      <c r="AEF35" s="5" t="s">
        <v>326</v>
      </c>
      <c r="AEG35" s="5" t="s">
        <v>326</v>
      </c>
      <c r="AEH35" s="5" t="s">
        <v>326</v>
      </c>
      <c r="AEI35" s="5" t="s">
        <v>326</v>
      </c>
      <c r="AEJ35" s="5" t="s">
        <v>326</v>
      </c>
      <c r="AEK35" s="5" t="s">
        <v>326</v>
      </c>
      <c r="AEL35" s="5" t="s">
        <v>326</v>
      </c>
      <c r="AEM35" s="5" t="s">
        <v>326</v>
      </c>
      <c r="AEN35" s="5" t="s">
        <v>326</v>
      </c>
      <c r="AEO35" s="5" t="s">
        <v>326</v>
      </c>
      <c r="AEP35" s="5" t="s">
        <v>326</v>
      </c>
      <c r="AEQ35" s="5" t="s">
        <v>326</v>
      </c>
      <c r="AER35" s="5" t="s">
        <v>326</v>
      </c>
      <c r="AES35" s="5" t="s">
        <v>326</v>
      </c>
      <c r="AET35" s="5" t="s">
        <v>326</v>
      </c>
      <c r="AEU35" s="5" t="s">
        <v>326</v>
      </c>
      <c r="AEV35" s="5" t="s">
        <v>326</v>
      </c>
      <c r="AEW35" s="5" t="s">
        <v>326</v>
      </c>
      <c r="AEX35" s="5" t="s">
        <v>326</v>
      </c>
      <c r="AEY35" s="5" t="s">
        <v>326</v>
      </c>
      <c r="AEZ35" s="5" t="s">
        <v>326</v>
      </c>
      <c r="AFA35" s="5" t="s">
        <v>326</v>
      </c>
      <c r="AFB35" s="5" t="s">
        <v>326</v>
      </c>
      <c r="AFC35" s="5" t="s">
        <v>326</v>
      </c>
      <c r="AFD35" s="5" t="s">
        <v>326</v>
      </c>
      <c r="AFE35" s="5" t="s">
        <v>326</v>
      </c>
      <c r="AFF35" s="5" t="s">
        <v>326</v>
      </c>
      <c r="AFG35" s="5" t="s">
        <v>326</v>
      </c>
      <c r="AFH35" s="5" t="s">
        <v>326</v>
      </c>
      <c r="AFI35" s="5" t="s">
        <v>326</v>
      </c>
      <c r="AFJ35" s="5" t="s">
        <v>326</v>
      </c>
      <c r="AFK35" s="5" t="s">
        <v>326</v>
      </c>
      <c r="AFL35" s="5" t="s">
        <v>326</v>
      </c>
      <c r="AFM35" s="5" t="s">
        <v>326</v>
      </c>
      <c r="AFN35" s="5" t="s">
        <v>326</v>
      </c>
      <c r="AFO35" s="5" t="s">
        <v>326</v>
      </c>
      <c r="AFP35" s="5" t="s">
        <v>326</v>
      </c>
      <c r="AFQ35" s="5" t="s">
        <v>326</v>
      </c>
      <c r="AFR35" s="5" t="s">
        <v>326</v>
      </c>
      <c r="AFS35" s="5" t="s">
        <v>326</v>
      </c>
      <c r="AFT35" s="5" t="s">
        <v>326</v>
      </c>
      <c r="AFU35" s="5" t="s">
        <v>326</v>
      </c>
      <c r="AFV35" s="5" t="s">
        <v>326</v>
      </c>
      <c r="AFW35" s="5" t="s">
        <v>326</v>
      </c>
      <c r="AFX35" s="5" t="s">
        <v>326</v>
      </c>
      <c r="AFY35" s="5" t="s">
        <v>326</v>
      </c>
      <c r="AFZ35" s="5" t="s">
        <v>326</v>
      </c>
      <c r="AGA35" s="5" t="s">
        <v>326</v>
      </c>
      <c r="AGB35" s="5" t="s">
        <v>326</v>
      </c>
      <c r="AGC35" s="5" t="s">
        <v>326</v>
      </c>
      <c r="AGD35" s="5" t="s">
        <v>326</v>
      </c>
      <c r="AGE35" s="5" t="s">
        <v>326</v>
      </c>
      <c r="AGF35" s="5" t="s">
        <v>326</v>
      </c>
      <c r="AGG35" s="5" t="s">
        <v>326</v>
      </c>
      <c r="AGH35" s="5" t="s">
        <v>326</v>
      </c>
      <c r="AGI35" s="5" t="s">
        <v>326</v>
      </c>
      <c r="AGJ35" s="5" t="s">
        <v>326</v>
      </c>
      <c r="AGK35" s="5" t="s">
        <v>326</v>
      </c>
      <c r="AGL35" s="5" t="s">
        <v>326</v>
      </c>
      <c r="AGM35" s="5" t="s">
        <v>326</v>
      </c>
      <c r="AGN35" s="5" t="s">
        <v>326</v>
      </c>
      <c r="AGO35" s="5" t="s">
        <v>326</v>
      </c>
      <c r="AGP35" s="5" t="s">
        <v>326</v>
      </c>
      <c r="AGQ35" s="5" t="s">
        <v>326</v>
      </c>
      <c r="AGR35" s="5" t="s">
        <v>326</v>
      </c>
      <c r="AGS35" s="5" t="s">
        <v>326</v>
      </c>
      <c r="AGT35" s="5" t="s">
        <v>326</v>
      </c>
      <c r="AGU35" s="5" t="s">
        <v>326</v>
      </c>
      <c r="AGV35" s="5" t="s">
        <v>326</v>
      </c>
      <c r="AGW35" s="5" t="s">
        <v>326</v>
      </c>
      <c r="AGX35" s="5" t="s">
        <v>326</v>
      </c>
      <c r="AGY35" s="5" t="s">
        <v>326</v>
      </c>
      <c r="AGZ35" s="5" t="s">
        <v>326</v>
      </c>
      <c r="AHA35" s="5" t="s">
        <v>326</v>
      </c>
      <c r="AHB35" s="5" t="s">
        <v>326</v>
      </c>
      <c r="AHC35" s="5" t="s">
        <v>326</v>
      </c>
      <c r="AHD35" s="5" t="s">
        <v>326</v>
      </c>
      <c r="AHE35" s="5" t="s">
        <v>326</v>
      </c>
      <c r="AHF35" s="5" t="s">
        <v>326</v>
      </c>
      <c r="AHG35" s="5" t="s">
        <v>326</v>
      </c>
      <c r="AHH35" s="5" t="s">
        <v>326</v>
      </c>
      <c r="AHI35" s="5" t="s">
        <v>326</v>
      </c>
      <c r="AHJ35" s="5" t="s">
        <v>326</v>
      </c>
      <c r="AHK35" s="5" t="s">
        <v>326</v>
      </c>
      <c r="AHL35" s="5" t="s">
        <v>326</v>
      </c>
      <c r="AHM35" s="5" t="s">
        <v>326</v>
      </c>
      <c r="AHN35" s="5" t="s">
        <v>326</v>
      </c>
      <c r="AHO35" s="5" t="s">
        <v>326</v>
      </c>
      <c r="AHP35" s="5" t="s">
        <v>326</v>
      </c>
      <c r="AHQ35" s="5" t="s">
        <v>326</v>
      </c>
      <c r="AHR35" s="5" t="s">
        <v>326</v>
      </c>
      <c r="AHS35" s="5" t="s">
        <v>326</v>
      </c>
      <c r="AHT35" s="5" t="s">
        <v>326</v>
      </c>
      <c r="AHU35" s="5" t="s">
        <v>326</v>
      </c>
      <c r="AHV35" s="5" t="s">
        <v>326</v>
      </c>
      <c r="AHW35" s="5" t="s">
        <v>326</v>
      </c>
      <c r="AHX35" s="5" t="s">
        <v>326</v>
      </c>
      <c r="AHY35" s="5" t="s">
        <v>326</v>
      </c>
      <c r="AHZ35" s="5" t="s">
        <v>326</v>
      </c>
      <c r="AIA35" s="5" t="s">
        <v>326</v>
      </c>
      <c r="AIB35" s="5" t="s">
        <v>326</v>
      </c>
      <c r="AIC35" s="5" t="s">
        <v>326</v>
      </c>
      <c r="AID35" s="5" t="s">
        <v>326</v>
      </c>
      <c r="AIE35" s="5" t="s">
        <v>326</v>
      </c>
      <c r="AIF35" s="5" t="s">
        <v>326</v>
      </c>
      <c r="AIG35" s="5" t="s">
        <v>326</v>
      </c>
      <c r="AIH35" s="5" t="s">
        <v>326</v>
      </c>
      <c r="AII35" s="5" t="s">
        <v>326</v>
      </c>
      <c r="AIJ35" s="5" t="s">
        <v>326</v>
      </c>
      <c r="AIK35" s="5" t="s">
        <v>326</v>
      </c>
      <c r="AIL35" s="5" t="s">
        <v>326</v>
      </c>
      <c r="AIM35" s="5" t="s">
        <v>326</v>
      </c>
      <c r="AIN35" s="5" t="s">
        <v>326</v>
      </c>
      <c r="AIO35" s="5" t="s">
        <v>326</v>
      </c>
      <c r="AIP35" s="5" t="s">
        <v>326</v>
      </c>
      <c r="AIQ35" s="5" t="s">
        <v>326</v>
      </c>
      <c r="AIR35" s="5" t="s">
        <v>326</v>
      </c>
      <c r="AIS35" s="5" t="s">
        <v>326</v>
      </c>
      <c r="AIT35" s="5" t="s">
        <v>326</v>
      </c>
      <c r="AIU35" s="5" t="s">
        <v>326</v>
      </c>
      <c r="AIV35" s="5" t="s">
        <v>326</v>
      </c>
      <c r="AIW35" s="5" t="s">
        <v>326</v>
      </c>
      <c r="AIX35" s="5" t="s">
        <v>326</v>
      </c>
      <c r="AIY35" s="5" t="s">
        <v>326</v>
      </c>
      <c r="AIZ35" s="5" t="s">
        <v>326</v>
      </c>
      <c r="AJA35" s="5" t="s">
        <v>326</v>
      </c>
      <c r="AJB35" s="5" t="s">
        <v>326</v>
      </c>
      <c r="AJC35" s="5" t="s">
        <v>326</v>
      </c>
      <c r="AJD35" s="5" t="s">
        <v>326</v>
      </c>
      <c r="AJE35" s="5" t="s">
        <v>326</v>
      </c>
      <c r="AJF35" s="5" t="s">
        <v>326</v>
      </c>
      <c r="AJG35" s="5" t="s">
        <v>326</v>
      </c>
      <c r="AJH35" s="5" t="s">
        <v>326</v>
      </c>
      <c r="AJI35" s="5" t="s">
        <v>326</v>
      </c>
      <c r="AJJ35" s="5" t="s">
        <v>326</v>
      </c>
      <c r="AJK35" s="5" t="s">
        <v>326</v>
      </c>
      <c r="AJL35" s="5" t="s">
        <v>326</v>
      </c>
      <c r="AJM35" s="5" t="s">
        <v>326</v>
      </c>
      <c r="AJN35" s="5" t="s">
        <v>326</v>
      </c>
      <c r="AJO35" s="5" t="s">
        <v>326</v>
      </c>
      <c r="AJP35" s="5" t="s">
        <v>326</v>
      </c>
      <c r="AJQ35" s="5" t="s">
        <v>326</v>
      </c>
      <c r="AJR35" s="5" t="s">
        <v>326</v>
      </c>
      <c r="AJS35" s="5" t="s">
        <v>326</v>
      </c>
      <c r="AJT35" s="5" t="s">
        <v>326</v>
      </c>
      <c r="AJU35" s="5" t="s">
        <v>326</v>
      </c>
      <c r="AJV35" s="5" t="s">
        <v>326</v>
      </c>
      <c r="AJW35" s="5" t="s">
        <v>326</v>
      </c>
      <c r="AJX35" s="5" t="s">
        <v>326</v>
      </c>
      <c r="AJY35" s="5" t="s">
        <v>326</v>
      </c>
      <c r="AJZ35" s="5" t="s">
        <v>326</v>
      </c>
      <c r="AKA35" s="5" t="s">
        <v>326</v>
      </c>
      <c r="AKB35" s="5" t="s">
        <v>326</v>
      </c>
      <c r="AKC35" s="5" t="s">
        <v>326</v>
      </c>
      <c r="AKD35" s="5" t="s">
        <v>326</v>
      </c>
      <c r="AKE35" s="5" t="s">
        <v>326</v>
      </c>
      <c r="AKF35" s="5" t="s">
        <v>326</v>
      </c>
      <c r="AKG35" s="5" t="s">
        <v>326</v>
      </c>
      <c r="AKH35" s="5" t="s">
        <v>326</v>
      </c>
      <c r="AKI35" s="5" t="s">
        <v>326</v>
      </c>
      <c r="AKJ35" s="5" t="s">
        <v>326</v>
      </c>
      <c r="AKK35" s="5" t="s">
        <v>326</v>
      </c>
      <c r="AKL35" s="5" t="s">
        <v>326</v>
      </c>
      <c r="AKM35" s="5" t="s">
        <v>326</v>
      </c>
      <c r="AKN35" s="5" t="s">
        <v>326</v>
      </c>
      <c r="AKO35" s="5" t="s">
        <v>326</v>
      </c>
      <c r="AKP35" s="5" t="s">
        <v>326</v>
      </c>
      <c r="AKQ35" s="5" t="s">
        <v>326</v>
      </c>
      <c r="AKR35" s="5" t="s">
        <v>326</v>
      </c>
      <c r="AKS35" s="5" t="s">
        <v>326</v>
      </c>
      <c r="AKT35" s="5" t="s">
        <v>326</v>
      </c>
      <c r="AKU35" s="5" t="s">
        <v>326</v>
      </c>
      <c r="AKV35" s="5" t="s">
        <v>326</v>
      </c>
      <c r="AKW35" s="5" t="s">
        <v>326</v>
      </c>
      <c r="AKX35" s="5" t="s">
        <v>326</v>
      </c>
      <c r="AKY35" s="5" t="s">
        <v>326</v>
      </c>
      <c r="AKZ35" s="5" t="s">
        <v>326</v>
      </c>
      <c r="ALA35" s="5" t="s">
        <v>326</v>
      </c>
      <c r="ALB35" s="5" t="s">
        <v>326</v>
      </c>
      <c r="ALC35" s="5" t="s">
        <v>326</v>
      </c>
      <c r="ALD35" s="5" t="s">
        <v>326</v>
      </c>
      <c r="ALE35" s="5" t="s">
        <v>326</v>
      </c>
      <c r="ALF35" s="5" t="s">
        <v>326</v>
      </c>
      <c r="ALG35" s="5" t="s">
        <v>326</v>
      </c>
      <c r="ALH35" s="5" t="s">
        <v>326</v>
      </c>
      <c r="ALI35" s="5" t="s">
        <v>326</v>
      </c>
      <c r="ALJ35" s="5" t="s">
        <v>326</v>
      </c>
      <c r="ALK35" s="5" t="s">
        <v>326</v>
      </c>
      <c r="ALL35" s="5" t="s">
        <v>326</v>
      </c>
      <c r="ALM35" s="5" t="s">
        <v>326</v>
      </c>
      <c r="ALN35" s="5" t="s">
        <v>326</v>
      </c>
      <c r="ALO35" s="5" t="s">
        <v>326</v>
      </c>
      <c r="ALP35" s="5" t="s">
        <v>326</v>
      </c>
      <c r="ALQ35" s="5" t="s">
        <v>326</v>
      </c>
      <c r="ALR35" s="5" t="s">
        <v>326</v>
      </c>
      <c r="ALS35" s="5" t="s">
        <v>326</v>
      </c>
      <c r="ALT35" s="5" t="s">
        <v>326</v>
      </c>
      <c r="ALU35" s="5" t="s">
        <v>326</v>
      </c>
      <c r="ALV35" s="5" t="s">
        <v>326</v>
      </c>
      <c r="ALW35" s="5" t="s">
        <v>326</v>
      </c>
      <c r="ALX35" s="5" t="s">
        <v>326</v>
      </c>
      <c r="ALY35" s="5" t="s">
        <v>326</v>
      </c>
      <c r="ALZ35" s="5" t="s">
        <v>326</v>
      </c>
      <c r="AMA35" s="5" t="s">
        <v>326</v>
      </c>
      <c r="AMB35" s="5" t="s">
        <v>326</v>
      </c>
      <c r="AMC35" s="5" t="s">
        <v>326</v>
      </c>
      <c r="AMD35" s="5" t="s">
        <v>326</v>
      </c>
      <c r="AME35" s="5" t="s">
        <v>326</v>
      </c>
      <c r="AMF35" s="5" t="s">
        <v>326</v>
      </c>
      <c r="AMG35" s="5" t="s">
        <v>326</v>
      </c>
      <c r="AMH35" s="5" t="s">
        <v>326</v>
      </c>
      <c r="AMI35" s="5" t="s">
        <v>326</v>
      </c>
      <c r="AMJ35" s="5" t="s">
        <v>326</v>
      </c>
      <c r="AMK35" s="5" t="s">
        <v>326</v>
      </c>
      <c r="AML35" s="5" t="s">
        <v>326</v>
      </c>
      <c r="AMM35" s="5" t="s">
        <v>326</v>
      </c>
      <c r="AMN35" s="5" t="s">
        <v>326</v>
      </c>
      <c r="AMO35" s="5" t="s">
        <v>326</v>
      </c>
      <c r="AMP35" s="5" t="s">
        <v>326</v>
      </c>
      <c r="AMQ35" s="5" t="s">
        <v>326</v>
      </c>
      <c r="AMR35" s="5" t="s">
        <v>326</v>
      </c>
      <c r="AMS35" s="5" t="s">
        <v>326</v>
      </c>
      <c r="AMT35" s="5" t="s">
        <v>326</v>
      </c>
      <c r="AMU35" s="5" t="s">
        <v>326</v>
      </c>
      <c r="AMV35" s="5" t="s">
        <v>326</v>
      </c>
      <c r="AMW35" s="5" t="s">
        <v>326</v>
      </c>
      <c r="AMX35" s="5" t="s">
        <v>326</v>
      </c>
      <c r="AMY35" s="5" t="s">
        <v>326</v>
      </c>
      <c r="AMZ35" s="5" t="s">
        <v>326</v>
      </c>
      <c r="ANA35" s="5" t="s">
        <v>326</v>
      </c>
      <c r="ANB35" s="5" t="s">
        <v>326</v>
      </c>
      <c r="ANC35" s="5" t="s">
        <v>326</v>
      </c>
      <c r="AND35" s="5" t="s">
        <v>326</v>
      </c>
      <c r="ANE35" s="5" t="s">
        <v>326</v>
      </c>
      <c r="ANF35" s="5" t="s">
        <v>326</v>
      </c>
      <c r="ANG35" s="5" t="s">
        <v>326</v>
      </c>
      <c r="ANH35" s="5" t="s">
        <v>326</v>
      </c>
      <c r="ANI35" s="5" t="s">
        <v>326</v>
      </c>
      <c r="ANJ35" s="5" t="s">
        <v>326</v>
      </c>
      <c r="ANK35" s="5" t="s">
        <v>326</v>
      </c>
      <c r="ANL35" s="5" t="s">
        <v>326</v>
      </c>
      <c r="ANM35" s="5" t="s">
        <v>326</v>
      </c>
      <c r="ANN35" s="5" t="s">
        <v>326</v>
      </c>
      <c r="ANO35" s="5" t="s">
        <v>326</v>
      </c>
      <c r="ANP35" s="5" t="s">
        <v>326</v>
      </c>
      <c r="ANQ35" s="5" t="s">
        <v>326</v>
      </c>
      <c r="ANR35" s="5" t="s">
        <v>326</v>
      </c>
      <c r="ANS35" s="5" t="s">
        <v>326</v>
      </c>
      <c r="ANT35" s="5" t="s">
        <v>326</v>
      </c>
      <c r="ANU35" s="5" t="s">
        <v>326</v>
      </c>
      <c r="ANV35" s="5" t="s">
        <v>326</v>
      </c>
      <c r="ANW35" s="5" t="s">
        <v>326</v>
      </c>
      <c r="ANX35" s="5" t="s">
        <v>326</v>
      </c>
      <c r="ANY35" s="5" t="s">
        <v>326</v>
      </c>
      <c r="ANZ35" s="5" t="s">
        <v>326</v>
      </c>
      <c r="AOA35" s="5" t="s">
        <v>326</v>
      </c>
      <c r="AOB35" s="5" t="s">
        <v>326</v>
      </c>
      <c r="AOC35" s="5" t="s">
        <v>326</v>
      </c>
      <c r="AOD35" s="5" t="s">
        <v>326</v>
      </c>
      <c r="AOE35" s="5" t="s">
        <v>326</v>
      </c>
      <c r="AOF35" s="5" t="s">
        <v>326</v>
      </c>
      <c r="AOG35" s="5" t="s">
        <v>326</v>
      </c>
      <c r="AOH35" s="5" t="s">
        <v>326</v>
      </c>
      <c r="AOI35" s="5" t="s">
        <v>326</v>
      </c>
      <c r="AOJ35" s="5" t="s">
        <v>326</v>
      </c>
      <c r="AOK35" s="5" t="s">
        <v>326</v>
      </c>
      <c r="AOL35" s="5" t="s">
        <v>326</v>
      </c>
      <c r="AOM35" s="5" t="s">
        <v>326</v>
      </c>
      <c r="AON35" s="5" t="s">
        <v>326</v>
      </c>
      <c r="AOO35" s="5" t="s">
        <v>326</v>
      </c>
      <c r="AOP35" s="5" t="s">
        <v>326</v>
      </c>
      <c r="AOQ35" s="5" t="s">
        <v>326</v>
      </c>
      <c r="AOR35" s="5" t="s">
        <v>326</v>
      </c>
      <c r="AOS35" s="5" t="s">
        <v>326</v>
      </c>
      <c r="AOT35" s="5" t="s">
        <v>326</v>
      </c>
      <c r="AOU35" s="5" t="s">
        <v>326</v>
      </c>
      <c r="AOV35" s="5" t="s">
        <v>326</v>
      </c>
      <c r="AOW35" s="5" t="s">
        <v>326</v>
      </c>
      <c r="AOX35" s="5" t="s">
        <v>326</v>
      </c>
      <c r="AOY35" s="5" t="s">
        <v>326</v>
      </c>
      <c r="AOZ35" s="5" t="s">
        <v>326</v>
      </c>
      <c r="APA35" s="5" t="s">
        <v>326</v>
      </c>
      <c r="APB35" s="5" t="s">
        <v>326</v>
      </c>
      <c r="APC35" s="5" t="s">
        <v>326</v>
      </c>
      <c r="APD35" s="5" t="s">
        <v>326</v>
      </c>
      <c r="APE35" s="5" t="s">
        <v>326</v>
      </c>
      <c r="APF35" s="5" t="s">
        <v>326</v>
      </c>
      <c r="APG35" s="5" t="s">
        <v>326</v>
      </c>
      <c r="APH35" s="5" t="s">
        <v>326</v>
      </c>
      <c r="API35" s="5" t="s">
        <v>326</v>
      </c>
      <c r="APJ35" s="5" t="s">
        <v>326</v>
      </c>
      <c r="APK35" s="5" t="s">
        <v>326</v>
      </c>
      <c r="APL35" s="5" t="s">
        <v>326</v>
      </c>
      <c r="APM35" s="5" t="s">
        <v>326</v>
      </c>
      <c r="APN35" s="5" t="s">
        <v>326</v>
      </c>
      <c r="APO35" s="5" t="s">
        <v>326</v>
      </c>
      <c r="APP35" s="5" t="s">
        <v>326</v>
      </c>
      <c r="APQ35" s="5" t="s">
        <v>326</v>
      </c>
      <c r="APR35" s="5" t="s">
        <v>326</v>
      </c>
      <c r="APS35" s="5" t="s">
        <v>326</v>
      </c>
      <c r="APT35" s="5" t="s">
        <v>326</v>
      </c>
      <c r="APU35" s="5" t="s">
        <v>326</v>
      </c>
      <c r="APV35" s="5" t="s">
        <v>326</v>
      </c>
      <c r="APW35" s="5" t="s">
        <v>326</v>
      </c>
      <c r="APX35" s="5" t="s">
        <v>326</v>
      </c>
      <c r="APY35" s="5" t="s">
        <v>326</v>
      </c>
      <c r="APZ35" s="5" t="s">
        <v>326</v>
      </c>
      <c r="AQA35" s="5" t="s">
        <v>326</v>
      </c>
      <c r="AQB35" s="5" t="s">
        <v>326</v>
      </c>
      <c r="AQC35" s="5" t="s">
        <v>326</v>
      </c>
      <c r="AQD35" s="5" t="s">
        <v>326</v>
      </c>
      <c r="AQE35" s="5" t="s">
        <v>326</v>
      </c>
      <c r="AQF35" s="5" t="s">
        <v>326</v>
      </c>
      <c r="AQG35" s="5" t="s">
        <v>326</v>
      </c>
      <c r="AQH35" s="5" t="s">
        <v>326</v>
      </c>
      <c r="AQI35" s="5" t="s">
        <v>326</v>
      </c>
      <c r="AQJ35" s="5" t="s">
        <v>326</v>
      </c>
      <c r="AQK35" s="5" t="s">
        <v>326</v>
      </c>
      <c r="AQL35" s="5" t="s">
        <v>326</v>
      </c>
      <c r="AQM35" s="5" t="s">
        <v>326</v>
      </c>
      <c r="AQN35" s="5" t="s">
        <v>326</v>
      </c>
      <c r="AQO35" s="5" t="s">
        <v>326</v>
      </c>
      <c r="AQP35" s="5" t="s">
        <v>326</v>
      </c>
      <c r="AQQ35" s="5" t="s">
        <v>326</v>
      </c>
      <c r="AQR35" s="5" t="s">
        <v>326</v>
      </c>
      <c r="AQS35" s="5" t="s">
        <v>326</v>
      </c>
      <c r="AQT35" s="5" t="s">
        <v>326</v>
      </c>
      <c r="AQU35" s="5" t="s">
        <v>326</v>
      </c>
      <c r="AQV35" s="5" t="s">
        <v>326</v>
      </c>
      <c r="AQW35" s="5" t="s">
        <v>326</v>
      </c>
      <c r="AQX35" s="5" t="s">
        <v>326</v>
      </c>
      <c r="AQY35" s="5" t="s">
        <v>326</v>
      </c>
      <c r="AQZ35" s="5" t="s">
        <v>326</v>
      </c>
      <c r="ARA35" s="5" t="s">
        <v>326</v>
      </c>
      <c r="ARB35" s="5" t="s">
        <v>326</v>
      </c>
      <c r="ARC35" s="5" t="s">
        <v>326</v>
      </c>
      <c r="ARD35" s="5" t="s">
        <v>326</v>
      </c>
      <c r="ARE35" s="5" t="s">
        <v>326</v>
      </c>
      <c r="ARF35" s="5" t="s">
        <v>326</v>
      </c>
      <c r="ARG35" s="5" t="s">
        <v>326</v>
      </c>
      <c r="ARH35" s="5" t="s">
        <v>326</v>
      </c>
      <c r="ARI35" s="5" t="s">
        <v>326</v>
      </c>
      <c r="ARJ35" s="5" t="s">
        <v>326</v>
      </c>
      <c r="ARK35" s="5" t="s">
        <v>326</v>
      </c>
      <c r="ARL35" s="5" t="s">
        <v>326</v>
      </c>
      <c r="ARM35" s="5" t="s">
        <v>326</v>
      </c>
      <c r="ARN35" s="5" t="s">
        <v>326</v>
      </c>
      <c r="ARO35" s="5" t="s">
        <v>326</v>
      </c>
      <c r="ARP35" s="5" t="s">
        <v>326</v>
      </c>
      <c r="ARQ35" s="5" t="s">
        <v>326</v>
      </c>
      <c r="ARR35" s="5" t="s">
        <v>326</v>
      </c>
      <c r="ARS35" s="5" t="s">
        <v>326</v>
      </c>
      <c r="ART35" s="5" t="s">
        <v>326</v>
      </c>
      <c r="ARU35" s="5" t="s">
        <v>326</v>
      </c>
      <c r="ARV35" s="5" t="s">
        <v>326</v>
      </c>
      <c r="ARW35" s="5" t="s">
        <v>326</v>
      </c>
      <c r="ARX35" s="5" t="s">
        <v>326</v>
      </c>
      <c r="ARY35" s="5" t="s">
        <v>326</v>
      </c>
      <c r="ARZ35" s="5" t="s">
        <v>326</v>
      </c>
      <c r="ASA35" s="5" t="s">
        <v>326</v>
      </c>
      <c r="ASB35" s="5" t="s">
        <v>326</v>
      </c>
      <c r="ASC35" s="5" t="s">
        <v>326</v>
      </c>
      <c r="ASD35" s="5" t="s">
        <v>326</v>
      </c>
      <c r="ASE35" s="5" t="s">
        <v>326</v>
      </c>
      <c r="ASF35" s="5" t="s">
        <v>326</v>
      </c>
      <c r="ASG35" s="5" t="s">
        <v>326</v>
      </c>
      <c r="ASH35" s="5" t="s">
        <v>326</v>
      </c>
      <c r="ASI35" s="5" t="s">
        <v>326</v>
      </c>
      <c r="ASJ35" s="5" t="s">
        <v>326</v>
      </c>
      <c r="ASK35" s="5" t="s">
        <v>326</v>
      </c>
      <c r="ASL35" s="5" t="s">
        <v>326</v>
      </c>
      <c r="ASM35" s="5" t="s">
        <v>326</v>
      </c>
      <c r="ASN35" s="5" t="s">
        <v>326</v>
      </c>
      <c r="ASO35" s="5" t="s">
        <v>326</v>
      </c>
      <c r="ASP35" s="5" t="s">
        <v>326</v>
      </c>
      <c r="ASQ35" s="5" t="s">
        <v>326</v>
      </c>
      <c r="ASR35" s="5" t="s">
        <v>326</v>
      </c>
      <c r="ASS35" s="5" t="s">
        <v>326</v>
      </c>
      <c r="AST35" s="5" t="s">
        <v>326</v>
      </c>
      <c r="ASU35" s="5" t="s">
        <v>326</v>
      </c>
      <c r="ASV35" s="5" t="s">
        <v>326</v>
      </c>
      <c r="ASW35" s="5" t="s">
        <v>326</v>
      </c>
      <c r="ASX35" s="5" t="s">
        <v>326</v>
      </c>
      <c r="ASY35" s="5" t="s">
        <v>326</v>
      </c>
      <c r="ASZ35" s="5" t="s">
        <v>326</v>
      </c>
      <c r="ATA35" s="5" t="s">
        <v>326</v>
      </c>
      <c r="ATB35" s="5" t="s">
        <v>326</v>
      </c>
      <c r="ATC35" s="5" t="s">
        <v>326</v>
      </c>
      <c r="ATD35" s="5" t="s">
        <v>326</v>
      </c>
      <c r="ATE35" s="5" t="s">
        <v>326</v>
      </c>
      <c r="ATF35" s="5" t="s">
        <v>326</v>
      </c>
      <c r="ATG35" s="5" t="s">
        <v>326</v>
      </c>
      <c r="ATH35" s="5" t="s">
        <v>326</v>
      </c>
      <c r="ATI35" s="5" t="s">
        <v>326</v>
      </c>
      <c r="ATJ35" s="5" t="s">
        <v>326</v>
      </c>
      <c r="ATK35" s="5" t="s">
        <v>326</v>
      </c>
      <c r="ATL35" s="5" t="s">
        <v>326</v>
      </c>
      <c r="ATM35" s="5" t="s">
        <v>326</v>
      </c>
      <c r="ATN35" s="5" t="s">
        <v>326</v>
      </c>
      <c r="ATO35" s="5" t="s">
        <v>326</v>
      </c>
      <c r="ATP35" s="5" t="s">
        <v>326</v>
      </c>
      <c r="ATQ35" s="5" t="s">
        <v>326</v>
      </c>
      <c r="ATR35" s="5" t="s">
        <v>326</v>
      </c>
      <c r="ATS35" s="5" t="s">
        <v>326</v>
      </c>
      <c r="ATT35" s="5" t="s">
        <v>326</v>
      </c>
      <c r="ATU35" s="5" t="s">
        <v>326</v>
      </c>
      <c r="ATV35" s="5" t="s">
        <v>326</v>
      </c>
      <c r="ATW35" s="5" t="s">
        <v>326</v>
      </c>
      <c r="ATX35" s="5" t="s">
        <v>326</v>
      </c>
      <c r="ATY35" s="5" t="s">
        <v>326</v>
      </c>
      <c r="ATZ35" s="5" t="s">
        <v>326</v>
      </c>
      <c r="AUA35" s="5" t="s">
        <v>326</v>
      </c>
      <c r="AUB35" s="5" t="s">
        <v>326</v>
      </c>
      <c r="AUC35" s="5" t="s">
        <v>326</v>
      </c>
      <c r="AUD35" s="5" t="s">
        <v>326</v>
      </c>
      <c r="AUE35" s="5" t="s">
        <v>326</v>
      </c>
      <c r="AUF35" s="5" t="s">
        <v>326</v>
      </c>
      <c r="AUG35" s="5" t="s">
        <v>326</v>
      </c>
      <c r="AUH35" s="5" t="s">
        <v>326</v>
      </c>
      <c r="AUI35" s="5" t="s">
        <v>326</v>
      </c>
      <c r="AUJ35" s="5" t="s">
        <v>326</v>
      </c>
      <c r="AUK35" s="5" t="s">
        <v>326</v>
      </c>
      <c r="AUL35" s="5" t="s">
        <v>326</v>
      </c>
      <c r="AUM35" s="5" t="s">
        <v>326</v>
      </c>
      <c r="AUN35" s="5" t="s">
        <v>326</v>
      </c>
      <c r="AUO35" s="5" t="s">
        <v>326</v>
      </c>
      <c r="AUP35" s="5" t="s">
        <v>326</v>
      </c>
      <c r="AUQ35" s="5" t="s">
        <v>326</v>
      </c>
      <c r="AUR35" s="5" t="s">
        <v>326</v>
      </c>
      <c r="AUS35" s="5" t="s">
        <v>326</v>
      </c>
      <c r="AUT35" s="5" t="s">
        <v>326</v>
      </c>
      <c r="AUU35" s="5" t="s">
        <v>326</v>
      </c>
      <c r="AUV35" s="5" t="s">
        <v>326</v>
      </c>
      <c r="AUW35" s="5" t="s">
        <v>326</v>
      </c>
      <c r="AUX35" s="5" t="s">
        <v>326</v>
      </c>
      <c r="AUY35" s="5" t="s">
        <v>326</v>
      </c>
      <c r="AUZ35" s="5" t="s">
        <v>326</v>
      </c>
      <c r="AVA35" s="5" t="s">
        <v>326</v>
      </c>
      <c r="AVB35" s="5" t="s">
        <v>326</v>
      </c>
      <c r="AVC35" s="5" t="s">
        <v>326</v>
      </c>
      <c r="AVD35" s="5" t="s">
        <v>326</v>
      </c>
      <c r="AVE35" s="5" t="s">
        <v>326</v>
      </c>
      <c r="AVF35" s="5" t="s">
        <v>326</v>
      </c>
      <c r="AVG35" s="5" t="s">
        <v>326</v>
      </c>
      <c r="AVH35" s="5" t="s">
        <v>326</v>
      </c>
      <c r="AVI35" s="5" t="s">
        <v>326</v>
      </c>
      <c r="AVJ35" s="5" t="s">
        <v>326</v>
      </c>
      <c r="AVK35" s="5" t="s">
        <v>326</v>
      </c>
      <c r="AVL35" s="5" t="s">
        <v>326</v>
      </c>
      <c r="AVM35" s="5" t="s">
        <v>326</v>
      </c>
      <c r="AVN35" s="5" t="s">
        <v>326</v>
      </c>
      <c r="AVO35" s="5" t="s">
        <v>326</v>
      </c>
      <c r="AVP35" s="5" t="s">
        <v>326</v>
      </c>
      <c r="AVQ35" s="5" t="s">
        <v>326</v>
      </c>
      <c r="AVR35" s="5" t="s">
        <v>326</v>
      </c>
      <c r="AVS35" s="5" t="s">
        <v>326</v>
      </c>
      <c r="AVT35" s="5" t="s">
        <v>326</v>
      </c>
      <c r="AVU35" s="5" t="s">
        <v>326</v>
      </c>
      <c r="AVV35" s="5" t="s">
        <v>326</v>
      </c>
      <c r="AVW35" s="5" t="s">
        <v>326</v>
      </c>
      <c r="AVX35" s="5" t="s">
        <v>326</v>
      </c>
      <c r="AVY35" s="5" t="s">
        <v>326</v>
      </c>
      <c r="AVZ35" s="5" t="s">
        <v>326</v>
      </c>
      <c r="AWA35" s="5" t="s">
        <v>326</v>
      </c>
      <c r="AWB35" s="5" t="s">
        <v>326</v>
      </c>
      <c r="AWC35" s="5" t="s">
        <v>326</v>
      </c>
      <c r="AWD35" s="5" t="s">
        <v>326</v>
      </c>
      <c r="AWE35" s="5" t="s">
        <v>326</v>
      </c>
      <c r="AWF35" s="5" t="s">
        <v>326</v>
      </c>
      <c r="AWG35" s="5" t="s">
        <v>326</v>
      </c>
      <c r="AWH35" s="5" t="s">
        <v>326</v>
      </c>
      <c r="AWI35" s="5" t="s">
        <v>326</v>
      </c>
      <c r="AWJ35" s="5" t="s">
        <v>326</v>
      </c>
      <c r="AWK35" s="5" t="s">
        <v>326</v>
      </c>
      <c r="AWL35" s="5" t="s">
        <v>326</v>
      </c>
      <c r="AWM35" s="5" t="s">
        <v>326</v>
      </c>
      <c r="AWN35" s="5" t="s">
        <v>326</v>
      </c>
      <c r="AWO35" s="5" t="s">
        <v>326</v>
      </c>
      <c r="AWP35" s="5" t="s">
        <v>326</v>
      </c>
      <c r="AWQ35" s="5" t="s">
        <v>326</v>
      </c>
      <c r="AWR35" s="5" t="s">
        <v>326</v>
      </c>
      <c r="AWS35" s="5" t="s">
        <v>326</v>
      </c>
      <c r="AWT35" s="5" t="s">
        <v>326</v>
      </c>
      <c r="AWU35" s="5" t="s">
        <v>326</v>
      </c>
      <c r="AWV35" s="5" t="s">
        <v>326</v>
      </c>
      <c r="AWW35" s="5" t="s">
        <v>326</v>
      </c>
      <c r="AWX35" s="5" t="s">
        <v>326</v>
      </c>
      <c r="AWY35" s="5" t="s">
        <v>326</v>
      </c>
      <c r="AWZ35" s="5" t="s">
        <v>326</v>
      </c>
      <c r="AXA35" s="5" t="s">
        <v>326</v>
      </c>
      <c r="AXB35" s="5" t="s">
        <v>326</v>
      </c>
      <c r="AXC35" s="5" t="s">
        <v>326</v>
      </c>
      <c r="AXD35" s="5" t="s">
        <v>326</v>
      </c>
      <c r="AXE35" s="5" t="s">
        <v>326</v>
      </c>
      <c r="AXF35" s="5" t="s">
        <v>326</v>
      </c>
      <c r="AXG35" s="5" t="s">
        <v>326</v>
      </c>
      <c r="AXH35" s="5" t="s">
        <v>326</v>
      </c>
      <c r="AXI35" s="5" t="s">
        <v>326</v>
      </c>
      <c r="AXJ35" s="5" t="s">
        <v>326</v>
      </c>
      <c r="AXK35" s="5" t="s">
        <v>326</v>
      </c>
      <c r="AXL35" s="5" t="s">
        <v>326</v>
      </c>
      <c r="AXM35" s="5" t="s">
        <v>326</v>
      </c>
      <c r="AXN35" s="5" t="s">
        <v>326</v>
      </c>
      <c r="AXO35" s="5" t="s">
        <v>326</v>
      </c>
      <c r="AXP35" s="5" t="s">
        <v>326</v>
      </c>
      <c r="AXQ35" s="5" t="s">
        <v>326</v>
      </c>
      <c r="AXR35" s="5" t="s">
        <v>326</v>
      </c>
      <c r="AXS35" s="5" t="s">
        <v>326</v>
      </c>
      <c r="AXT35" s="5" t="s">
        <v>326</v>
      </c>
      <c r="AXU35" s="5" t="s">
        <v>326</v>
      </c>
      <c r="AXV35" s="5" t="s">
        <v>326</v>
      </c>
      <c r="AXW35" s="5" t="s">
        <v>326</v>
      </c>
      <c r="AXX35" s="5" t="s">
        <v>326</v>
      </c>
      <c r="AXY35" s="5" t="s">
        <v>326</v>
      </c>
      <c r="AXZ35" s="5" t="s">
        <v>326</v>
      </c>
      <c r="AYA35" s="5" t="s">
        <v>326</v>
      </c>
      <c r="AYB35" s="5" t="s">
        <v>326</v>
      </c>
      <c r="AYC35" s="5" t="s">
        <v>326</v>
      </c>
      <c r="AYD35" s="5" t="s">
        <v>326</v>
      </c>
      <c r="AYE35" s="5" t="s">
        <v>326</v>
      </c>
      <c r="AYF35" s="5" t="s">
        <v>326</v>
      </c>
      <c r="AYG35" s="5" t="s">
        <v>326</v>
      </c>
      <c r="AYH35" s="5" t="s">
        <v>326</v>
      </c>
      <c r="AYI35" s="5" t="s">
        <v>326</v>
      </c>
      <c r="AYJ35" s="5" t="s">
        <v>326</v>
      </c>
      <c r="AYK35" s="5" t="s">
        <v>326</v>
      </c>
      <c r="AYL35" s="5" t="s">
        <v>326</v>
      </c>
      <c r="AYM35" s="5" t="s">
        <v>326</v>
      </c>
      <c r="AYN35" s="5" t="s">
        <v>326</v>
      </c>
      <c r="AYO35" s="5" t="s">
        <v>326</v>
      </c>
      <c r="AYP35" s="5" t="s">
        <v>326</v>
      </c>
      <c r="AYQ35" s="5" t="s">
        <v>326</v>
      </c>
      <c r="AYR35" s="5" t="s">
        <v>326</v>
      </c>
      <c r="AYS35" s="5" t="s">
        <v>326</v>
      </c>
      <c r="AYT35" s="5" t="s">
        <v>326</v>
      </c>
      <c r="AYU35" s="5" t="s">
        <v>326</v>
      </c>
      <c r="AYV35" s="5" t="s">
        <v>326</v>
      </c>
      <c r="AYW35" s="5" t="s">
        <v>326</v>
      </c>
      <c r="AYX35" s="5" t="s">
        <v>326</v>
      </c>
      <c r="AYY35" s="5" t="s">
        <v>326</v>
      </c>
      <c r="AYZ35" s="5" t="s">
        <v>326</v>
      </c>
      <c r="AZA35" s="5" t="s">
        <v>326</v>
      </c>
      <c r="AZB35" s="5" t="s">
        <v>326</v>
      </c>
      <c r="AZC35" s="5" t="s">
        <v>326</v>
      </c>
      <c r="AZD35" s="5" t="s">
        <v>326</v>
      </c>
      <c r="AZE35" s="5" t="s">
        <v>326</v>
      </c>
      <c r="AZF35" s="5" t="s">
        <v>326</v>
      </c>
      <c r="AZG35" s="5" t="s">
        <v>326</v>
      </c>
      <c r="AZH35" s="5" t="s">
        <v>326</v>
      </c>
      <c r="AZI35" s="5" t="s">
        <v>326</v>
      </c>
      <c r="AZJ35" s="5" t="s">
        <v>326</v>
      </c>
      <c r="AZK35" s="5" t="s">
        <v>326</v>
      </c>
      <c r="AZL35" s="5" t="s">
        <v>326</v>
      </c>
      <c r="AZM35" s="5" t="s">
        <v>326</v>
      </c>
      <c r="AZN35" s="5" t="s">
        <v>326</v>
      </c>
      <c r="AZO35" s="5" t="s">
        <v>326</v>
      </c>
      <c r="AZP35" s="5" t="s">
        <v>326</v>
      </c>
      <c r="AZQ35" s="5" t="s">
        <v>326</v>
      </c>
      <c r="AZR35" s="5" t="s">
        <v>326</v>
      </c>
      <c r="AZS35" s="5" t="s">
        <v>326</v>
      </c>
      <c r="AZT35" s="5" t="s">
        <v>326</v>
      </c>
      <c r="AZU35" s="5" t="s">
        <v>326</v>
      </c>
      <c r="AZV35" s="5" t="s">
        <v>326</v>
      </c>
      <c r="AZW35" s="5" t="s">
        <v>326</v>
      </c>
      <c r="AZX35" s="5" t="s">
        <v>326</v>
      </c>
      <c r="AZY35" s="5" t="s">
        <v>326</v>
      </c>
      <c r="AZZ35" s="5" t="s">
        <v>326</v>
      </c>
      <c r="BAA35" s="5" t="s">
        <v>326</v>
      </c>
      <c r="BAB35" s="5" t="s">
        <v>326</v>
      </c>
      <c r="BAC35" s="5" t="s">
        <v>326</v>
      </c>
      <c r="BAD35" s="5" t="s">
        <v>326</v>
      </c>
      <c r="BAE35" s="5" t="s">
        <v>326</v>
      </c>
      <c r="BAF35" s="5" t="s">
        <v>326</v>
      </c>
      <c r="BAG35" s="5" t="s">
        <v>326</v>
      </c>
      <c r="BAH35" s="5" t="s">
        <v>326</v>
      </c>
      <c r="BAI35" s="5" t="s">
        <v>326</v>
      </c>
      <c r="BAJ35" s="5" t="s">
        <v>326</v>
      </c>
      <c r="BAK35" s="5" t="s">
        <v>326</v>
      </c>
      <c r="BAL35" s="5" t="s">
        <v>326</v>
      </c>
      <c r="BAM35" s="5" t="s">
        <v>326</v>
      </c>
      <c r="BAN35" s="5" t="s">
        <v>326</v>
      </c>
      <c r="BAO35" s="5" t="s">
        <v>326</v>
      </c>
      <c r="BAP35" s="5" t="s">
        <v>326</v>
      </c>
      <c r="BAQ35" s="5" t="s">
        <v>326</v>
      </c>
      <c r="BAR35" s="5" t="s">
        <v>326</v>
      </c>
      <c r="BAS35" s="5" t="s">
        <v>326</v>
      </c>
      <c r="BAT35" s="5" t="s">
        <v>326</v>
      </c>
      <c r="BAU35" s="5" t="s">
        <v>326</v>
      </c>
      <c r="BAV35" s="5" t="s">
        <v>326</v>
      </c>
      <c r="BAW35" s="5" t="s">
        <v>326</v>
      </c>
      <c r="BAX35" s="5" t="s">
        <v>326</v>
      </c>
      <c r="BAY35" s="5" t="s">
        <v>326</v>
      </c>
      <c r="BAZ35" s="5" t="s">
        <v>326</v>
      </c>
      <c r="BBA35" s="5" t="s">
        <v>326</v>
      </c>
      <c r="BBB35" s="5" t="s">
        <v>326</v>
      </c>
      <c r="BBC35" s="5" t="s">
        <v>326</v>
      </c>
      <c r="BBD35" s="5" t="s">
        <v>326</v>
      </c>
      <c r="BBE35" s="5" t="s">
        <v>326</v>
      </c>
      <c r="BBF35" s="5" t="s">
        <v>326</v>
      </c>
      <c r="BBG35" s="5" t="s">
        <v>326</v>
      </c>
      <c r="BBH35" s="5" t="s">
        <v>326</v>
      </c>
      <c r="BBI35" s="5" t="s">
        <v>326</v>
      </c>
      <c r="BBJ35" s="5" t="s">
        <v>326</v>
      </c>
      <c r="BBK35" s="5" t="s">
        <v>326</v>
      </c>
      <c r="BBL35" s="5" t="s">
        <v>326</v>
      </c>
      <c r="BBM35" s="5" t="s">
        <v>326</v>
      </c>
      <c r="BBN35" s="5" t="s">
        <v>326</v>
      </c>
      <c r="BBO35" s="5" t="s">
        <v>326</v>
      </c>
      <c r="BBP35" s="5" t="s">
        <v>326</v>
      </c>
      <c r="BBQ35" s="5" t="s">
        <v>326</v>
      </c>
      <c r="BBR35" s="5" t="s">
        <v>326</v>
      </c>
      <c r="BBS35" s="5" t="s">
        <v>326</v>
      </c>
      <c r="BBT35" s="5" t="s">
        <v>326</v>
      </c>
      <c r="BBU35" s="5" t="s">
        <v>326</v>
      </c>
      <c r="BBV35" s="5" t="s">
        <v>326</v>
      </c>
      <c r="BBW35" s="5" t="s">
        <v>326</v>
      </c>
      <c r="BBX35" s="5" t="s">
        <v>326</v>
      </c>
      <c r="BBY35" s="5" t="s">
        <v>326</v>
      </c>
      <c r="BBZ35" s="5" t="s">
        <v>326</v>
      </c>
      <c r="BCA35" s="5" t="s">
        <v>326</v>
      </c>
      <c r="BCB35" s="5" t="s">
        <v>326</v>
      </c>
      <c r="BCC35" s="5" t="s">
        <v>326</v>
      </c>
      <c r="BCD35" s="5" t="s">
        <v>326</v>
      </c>
      <c r="BCE35" s="5" t="s">
        <v>326</v>
      </c>
      <c r="BCF35" s="5" t="s">
        <v>326</v>
      </c>
      <c r="BCG35" s="5" t="s">
        <v>326</v>
      </c>
      <c r="BCH35" s="5" t="s">
        <v>326</v>
      </c>
      <c r="BCI35" s="5" t="s">
        <v>326</v>
      </c>
      <c r="BCJ35" s="5" t="s">
        <v>326</v>
      </c>
      <c r="BCK35" s="5" t="s">
        <v>326</v>
      </c>
      <c r="BCL35" s="5" t="s">
        <v>326</v>
      </c>
      <c r="BCM35" s="5" t="s">
        <v>326</v>
      </c>
      <c r="BCN35" s="5" t="s">
        <v>326</v>
      </c>
      <c r="BCO35" s="5" t="s">
        <v>326</v>
      </c>
      <c r="BCP35" s="5" t="s">
        <v>326</v>
      </c>
      <c r="BCQ35" s="5" t="s">
        <v>326</v>
      </c>
      <c r="BCR35" s="5" t="s">
        <v>326</v>
      </c>
      <c r="BCS35" s="5" t="s">
        <v>326</v>
      </c>
      <c r="BCT35" s="5" t="s">
        <v>326</v>
      </c>
      <c r="BCU35" s="5" t="s">
        <v>326</v>
      </c>
      <c r="BCV35" s="5" t="s">
        <v>326</v>
      </c>
      <c r="BCW35" s="5" t="s">
        <v>326</v>
      </c>
      <c r="BCX35" s="5" t="s">
        <v>326</v>
      </c>
      <c r="BCY35" s="5" t="s">
        <v>326</v>
      </c>
      <c r="BCZ35" s="5" t="s">
        <v>326</v>
      </c>
      <c r="BDA35" s="5" t="s">
        <v>326</v>
      </c>
      <c r="BDB35" s="5" t="s">
        <v>326</v>
      </c>
      <c r="BDC35" s="5" t="s">
        <v>326</v>
      </c>
      <c r="BDD35" s="5" t="s">
        <v>326</v>
      </c>
      <c r="BDE35" s="5" t="s">
        <v>326</v>
      </c>
      <c r="BDF35" s="5" t="s">
        <v>326</v>
      </c>
      <c r="BDG35" s="5" t="s">
        <v>326</v>
      </c>
      <c r="BDH35" s="5" t="s">
        <v>326</v>
      </c>
      <c r="BDI35" s="5" t="s">
        <v>326</v>
      </c>
      <c r="BDJ35" s="5" t="s">
        <v>326</v>
      </c>
      <c r="BDK35" s="5" t="s">
        <v>326</v>
      </c>
      <c r="BDL35" s="5" t="s">
        <v>326</v>
      </c>
      <c r="BDM35" s="5" t="s">
        <v>326</v>
      </c>
      <c r="BDN35" s="5" t="s">
        <v>326</v>
      </c>
      <c r="BDO35" s="5" t="s">
        <v>326</v>
      </c>
      <c r="BDP35" s="5" t="s">
        <v>326</v>
      </c>
      <c r="BDQ35" s="5" t="s">
        <v>326</v>
      </c>
      <c r="BDR35" s="5" t="s">
        <v>326</v>
      </c>
      <c r="BDS35" s="5" t="s">
        <v>326</v>
      </c>
      <c r="BDT35" s="5" t="s">
        <v>326</v>
      </c>
      <c r="BDU35" s="5" t="s">
        <v>326</v>
      </c>
      <c r="BDV35" s="5" t="s">
        <v>326</v>
      </c>
      <c r="BDW35" s="5" t="s">
        <v>326</v>
      </c>
      <c r="BDX35" s="5" t="s">
        <v>326</v>
      </c>
      <c r="BDY35" s="5" t="s">
        <v>326</v>
      </c>
      <c r="BDZ35" s="5" t="s">
        <v>326</v>
      </c>
      <c r="BEA35" s="5" t="s">
        <v>326</v>
      </c>
      <c r="BEB35" s="5" t="s">
        <v>326</v>
      </c>
      <c r="BEC35" s="5" t="s">
        <v>326</v>
      </c>
      <c r="BED35" s="5" t="s">
        <v>326</v>
      </c>
      <c r="BEE35" s="5" t="s">
        <v>326</v>
      </c>
      <c r="BEF35" s="5" t="s">
        <v>326</v>
      </c>
      <c r="BEG35" s="5" t="s">
        <v>326</v>
      </c>
      <c r="BEH35" s="5" t="s">
        <v>326</v>
      </c>
      <c r="BEI35" s="5" t="s">
        <v>326</v>
      </c>
      <c r="BEJ35" s="5" t="s">
        <v>326</v>
      </c>
      <c r="BEK35" s="5" t="s">
        <v>326</v>
      </c>
      <c r="BEL35" s="5" t="s">
        <v>326</v>
      </c>
      <c r="BEM35" s="5" t="s">
        <v>326</v>
      </c>
      <c r="BEN35" s="5" t="s">
        <v>326</v>
      </c>
      <c r="BEO35" s="5" t="s">
        <v>326</v>
      </c>
      <c r="BEP35" s="5" t="s">
        <v>326</v>
      </c>
      <c r="BEQ35" s="5" t="s">
        <v>326</v>
      </c>
      <c r="BER35" s="5" t="s">
        <v>326</v>
      </c>
      <c r="BES35" s="5" t="s">
        <v>326</v>
      </c>
      <c r="BET35" s="5" t="s">
        <v>326</v>
      </c>
      <c r="BEU35" s="5" t="s">
        <v>326</v>
      </c>
      <c r="BEV35" s="5" t="s">
        <v>326</v>
      </c>
      <c r="BEW35" s="5" t="s">
        <v>326</v>
      </c>
      <c r="BEX35" s="5" t="s">
        <v>326</v>
      </c>
      <c r="BEY35" s="5" t="s">
        <v>326</v>
      </c>
      <c r="BEZ35" s="5" t="s">
        <v>326</v>
      </c>
      <c r="BFA35" s="5" t="s">
        <v>326</v>
      </c>
      <c r="BFB35" s="5" t="s">
        <v>326</v>
      </c>
      <c r="BFC35" s="5" t="s">
        <v>326</v>
      </c>
      <c r="BFD35" s="5" t="s">
        <v>326</v>
      </c>
      <c r="BFE35" s="5" t="s">
        <v>326</v>
      </c>
      <c r="BFF35" s="5" t="s">
        <v>326</v>
      </c>
      <c r="BFG35" s="5" t="s">
        <v>326</v>
      </c>
      <c r="BFH35" s="5" t="s">
        <v>326</v>
      </c>
      <c r="BFI35" s="5" t="s">
        <v>326</v>
      </c>
      <c r="BFJ35" s="5" t="s">
        <v>326</v>
      </c>
      <c r="BFK35" s="5" t="s">
        <v>326</v>
      </c>
      <c r="BFL35" s="5" t="s">
        <v>326</v>
      </c>
      <c r="BFM35" s="5" t="s">
        <v>326</v>
      </c>
      <c r="BFN35" s="5" t="s">
        <v>326</v>
      </c>
      <c r="BFO35" s="5" t="s">
        <v>326</v>
      </c>
      <c r="BFP35" s="5" t="s">
        <v>326</v>
      </c>
      <c r="BFQ35" s="5" t="s">
        <v>326</v>
      </c>
      <c r="BFR35" s="5" t="s">
        <v>326</v>
      </c>
      <c r="BFS35" s="5" t="s">
        <v>326</v>
      </c>
      <c r="BFT35" s="5" t="s">
        <v>326</v>
      </c>
      <c r="BFU35" s="5" t="s">
        <v>326</v>
      </c>
      <c r="BFV35" s="5" t="s">
        <v>326</v>
      </c>
      <c r="BFW35" s="5" t="s">
        <v>326</v>
      </c>
      <c r="BFX35" s="5" t="s">
        <v>326</v>
      </c>
      <c r="BFY35" s="5" t="s">
        <v>326</v>
      </c>
      <c r="BFZ35" s="5" t="s">
        <v>326</v>
      </c>
      <c r="BGA35" s="5" t="s">
        <v>326</v>
      </c>
      <c r="BGB35" s="5" t="s">
        <v>326</v>
      </c>
      <c r="BGC35" s="5" t="s">
        <v>326</v>
      </c>
      <c r="BGD35" s="5" t="s">
        <v>326</v>
      </c>
      <c r="BGE35" s="5" t="s">
        <v>326</v>
      </c>
      <c r="BGF35" s="5" t="s">
        <v>326</v>
      </c>
      <c r="BGG35" s="5" t="s">
        <v>326</v>
      </c>
      <c r="BGH35" s="5" t="s">
        <v>326</v>
      </c>
      <c r="BGI35" s="5" t="s">
        <v>326</v>
      </c>
      <c r="BGJ35" s="5" t="s">
        <v>326</v>
      </c>
      <c r="BGK35" s="5" t="s">
        <v>326</v>
      </c>
      <c r="BGL35" s="5" t="s">
        <v>326</v>
      </c>
      <c r="BGM35" s="5" t="s">
        <v>326</v>
      </c>
      <c r="BGN35" s="5" t="s">
        <v>326</v>
      </c>
      <c r="BGO35" s="5" t="s">
        <v>326</v>
      </c>
      <c r="BGP35" s="5" t="s">
        <v>326</v>
      </c>
      <c r="BGQ35" s="5" t="s">
        <v>326</v>
      </c>
      <c r="BGR35" s="5" t="s">
        <v>326</v>
      </c>
      <c r="BGS35" s="5" t="s">
        <v>326</v>
      </c>
      <c r="BGT35" s="5" t="s">
        <v>326</v>
      </c>
      <c r="BGU35" s="5" t="s">
        <v>326</v>
      </c>
      <c r="BGV35" s="5" t="s">
        <v>326</v>
      </c>
      <c r="BGW35" s="5" t="s">
        <v>326</v>
      </c>
      <c r="BGX35" s="5" t="s">
        <v>326</v>
      </c>
      <c r="BGY35" s="5" t="s">
        <v>326</v>
      </c>
      <c r="BGZ35" s="5" t="s">
        <v>326</v>
      </c>
      <c r="BHA35" s="5" t="s">
        <v>326</v>
      </c>
      <c r="BHB35" s="5" t="s">
        <v>326</v>
      </c>
      <c r="BHC35" s="5" t="s">
        <v>326</v>
      </c>
      <c r="BHD35" s="5" t="s">
        <v>326</v>
      </c>
      <c r="BHE35" s="5" t="s">
        <v>326</v>
      </c>
      <c r="BHF35" s="5" t="s">
        <v>326</v>
      </c>
      <c r="BHG35" s="5" t="s">
        <v>326</v>
      </c>
      <c r="BHH35" s="5" t="s">
        <v>326</v>
      </c>
      <c r="BHI35" s="5" t="s">
        <v>326</v>
      </c>
      <c r="BHJ35" s="5" t="s">
        <v>326</v>
      </c>
      <c r="BHK35" s="5" t="s">
        <v>326</v>
      </c>
      <c r="BHL35" s="5" t="s">
        <v>326</v>
      </c>
      <c r="BHM35" s="5" t="s">
        <v>326</v>
      </c>
      <c r="BHN35" s="5" t="s">
        <v>326</v>
      </c>
      <c r="BHO35" s="5" t="s">
        <v>326</v>
      </c>
      <c r="BHP35" s="5" t="s">
        <v>326</v>
      </c>
      <c r="BHQ35" s="5" t="s">
        <v>326</v>
      </c>
      <c r="BHR35" s="5" t="s">
        <v>326</v>
      </c>
      <c r="BHS35" s="5" t="s">
        <v>326</v>
      </c>
      <c r="BHT35" s="5" t="s">
        <v>326</v>
      </c>
      <c r="BHU35" s="5" t="s">
        <v>326</v>
      </c>
      <c r="BHV35" s="5" t="s">
        <v>326</v>
      </c>
      <c r="BHW35" s="5" t="s">
        <v>326</v>
      </c>
      <c r="BHX35" s="5" t="s">
        <v>326</v>
      </c>
      <c r="BHY35" s="5" t="s">
        <v>326</v>
      </c>
      <c r="BHZ35" s="5" t="s">
        <v>326</v>
      </c>
      <c r="BIA35" s="5" t="s">
        <v>326</v>
      </c>
      <c r="BIB35" s="5" t="s">
        <v>326</v>
      </c>
      <c r="BIC35" s="5" t="s">
        <v>326</v>
      </c>
      <c r="BID35" s="5" t="s">
        <v>326</v>
      </c>
      <c r="BIE35" s="5" t="s">
        <v>326</v>
      </c>
      <c r="BIF35" s="5" t="s">
        <v>326</v>
      </c>
      <c r="BIG35" s="5" t="s">
        <v>326</v>
      </c>
      <c r="BIH35" s="5" t="s">
        <v>326</v>
      </c>
      <c r="BII35" s="5" t="s">
        <v>326</v>
      </c>
      <c r="BIJ35" s="5" t="s">
        <v>326</v>
      </c>
      <c r="BIK35" s="5" t="s">
        <v>326</v>
      </c>
      <c r="BIL35" s="5" t="s">
        <v>326</v>
      </c>
      <c r="BIM35" s="5" t="s">
        <v>326</v>
      </c>
      <c r="BIN35" s="5" t="s">
        <v>326</v>
      </c>
      <c r="BIO35" s="5" t="s">
        <v>326</v>
      </c>
      <c r="BIP35" s="5" t="s">
        <v>326</v>
      </c>
      <c r="BIQ35" s="5" t="s">
        <v>326</v>
      </c>
      <c r="BIR35" s="5" t="s">
        <v>326</v>
      </c>
      <c r="BIS35" s="5" t="s">
        <v>326</v>
      </c>
      <c r="BIT35" s="5" t="s">
        <v>326</v>
      </c>
      <c r="BIU35" s="5" t="s">
        <v>326</v>
      </c>
      <c r="BIV35" s="5" t="s">
        <v>326</v>
      </c>
      <c r="BIW35" s="5" t="s">
        <v>326</v>
      </c>
      <c r="BIX35" s="5" t="s">
        <v>326</v>
      </c>
      <c r="BIY35" s="5" t="s">
        <v>326</v>
      </c>
      <c r="BIZ35" s="5" t="s">
        <v>326</v>
      </c>
      <c r="BJA35" s="5" t="s">
        <v>326</v>
      </c>
      <c r="BJB35" s="5" t="s">
        <v>326</v>
      </c>
      <c r="BJC35" s="5" t="s">
        <v>326</v>
      </c>
      <c r="BJD35" s="5" t="s">
        <v>326</v>
      </c>
      <c r="BJE35" s="5" t="s">
        <v>326</v>
      </c>
      <c r="BJF35" s="5" t="s">
        <v>326</v>
      </c>
      <c r="BJG35" s="5" t="s">
        <v>326</v>
      </c>
      <c r="BJH35" s="5" t="s">
        <v>326</v>
      </c>
      <c r="BJI35" s="5" t="s">
        <v>326</v>
      </c>
      <c r="BJJ35" s="5" t="s">
        <v>326</v>
      </c>
      <c r="BJK35" s="5" t="s">
        <v>326</v>
      </c>
      <c r="BJL35" s="5" t="s">
        <v>326</v>
      </c>
      <c r="BJM35" s="5" t="s">
        <v>326</v>
      </c>
      <c r="BJN35" s="5" t="s">
        <v>326</v>
      </c>
      <c r="BJO35" s="5" t="s">
        <v>326</v>
      </c>
      <c r="BJP35" s="5" t="s">
        <v>326</v>
      </c>
      <c r="BJQ35" s="5" t="s">
        <v>326</v>
      </c>
      <c r="BJR35" s="5" t="s">
        <v>326</v>
      </c>
      <c r="BJS35" s="5" t="s">
        <v>326</v>
      </c>
      <c r="BJT35" s="5" t="s">
        <v>326</v>
      </c>
      <c r="BJU35" s="5" t="s">
        <v>326</v>
      </c>
      <c r="BJV35" s="5" t="s">
        <v>326</v>
      </c>
      <c r="BJW35" s="5" t="s">
        <v>326</v>
      </c>
      <c r="BJX35" s="5" t="s">
        <v>326</v>
      </c>
      <c r="BJY35" s="5" t="s">
        <v>326</v>
      </c>
      <c r="BJZ35" s="5" t="s">
        <v>326</v>
      </c>
      <c r="BKA35" s="5" t="s">
        <v>326</v>
      </c>
      <c r="BKB35" s="5" t="s">
        <v>326</v>
      </c>
      <c r="BKC35" s="5" t="s">
        <v>326</v>
      </c>
      <c r="BKD35" s="5" t="s">
        <v>326</v>
      </c>
      <c r="BKE35" s="5" t="s">
        <v>326</v>
      </c>
      <c r="BKF35" s="5" t="s">
        <v>326</v>
      </c>
      <c r="BKG35" s="5" t="s">
        <v>326</v>
      </c>
      <c r="BKH35" s="5" t="s">
        <v>326</v>
      </c>
      <c r="BKI35" s="5" t="s">
        <v>326</v>
      </c>
      <c r="BKJ35" s="5" t="s">
        <v>326</v>
      </c>
      <c r="BKK35" s="5" t="s">
        <v>326</v>
      </c>
      <c r="BKL35" s="5" t="s">
        <v>326</v>
      </c>
      <c r="BKM35" s="5" t="s">
        <v>326</v>
      </c>
      <c r="BKN35" s="5" t="s">
        <v>326</v>
      </c>
      <c r="BKO35" s="5" t="s">
        <v>326</v>
      </c>
      <c r="BKP35" s="5" t="s">
        <v>326</v>
      </c>
      <c r="BKQ35" s="5" t="s">
        <v>326</v>
      </c>
      <c r="BKR35" s="5" t="s">
        <v>326</v>
      </c>
      <c r="BKS35" s="5" t="s">
        <v>326</v>
      </c>
      <c r="BKT35" s="5" t="s">
        <v>326</v>
      </c>
      <c r="BKU35" s="5" t="s">
        <v>326</v>
      </c>
      <c r="BKV35" s="5" t="s">
        <v>326</v>
      </c>
      <c r="BKW35" s="5" t="s">
        <v>326</v>
      </c>
      <c r="BKX35" s="5" t="s">
        <v>326</v>
      </c>
      <c r="BKY35" s="5" t="s">
        <v>326</v>
      </c>
      <c r="BKZ35" s="5" t="s">
        <v>326</v>
      </c>
      <c r="BLA35" s="5" t="s">
        <v>326</v>
      </c>
      <c r="BLB35" s="5" t="s">
        <v>326</v>
      </c>
      <c r="BLC35" s="5" t="s">
        <v>326</v>
      </c>
      <c r="BLD35" s="5" t="s">
        <v>326</v>
      </c>
      <c r="BLE35" s="5" t="s">
        <v>326</v>
      </c>
      <c r="BLF35" s="5" t="s">
        <v>326</v>
      </c>
      <c r="BLG35" s="5" t="s">
        <v>326</v>
      </c>
      <c r="BLH35" s="5" t="s">
        <v>326</v>
      </c>
      <c r="BLI35" s="5" t="s">
        <v>326</v>
      </c>
      <c r="BLJ35" s="5" t="s">
        <v>326</v>
      </c>
      <c r="BLK35" s="5" t="s">
        <v>326</v>
      </c>
      <c r="BLL35" s="5" t="s">
        <v>326</v>
      </c>
      <c r="BLM35" s="5" t="s">
        <v>326</v>
      </c>
      <c r="BLN35" s="5" t="s">
        <v>326</v>
      </c>
      <c r="BLO35" s="5" t="s">
        <v>326</v>
      </c>
      <c r="BLP35" s="5" t="s">
        <v>326</v>
      </c>
      <c r="BLQ35" s="5" t="s">
        <v>326</v>
      </c>
      <c r="BLR35" s="5" t="s">
        <v>326</v>
      </c>
      <c r="BLS35" s="5" t="s">
        <v>326</v>
      </c>
      <c r="BLT35" s="5" t="s">
        <v>326</v>
      </c>
      <c r="BLU35" s="5" t="s">
        <v>326</v>
      </c>
      <c r="BLV35" s="5" t="s">
        <v>326</v>
      </c>
      <c r="BLW35" s="5" t="s">
        <v>326</v>
      </c>
      <c r="BLX35" s="5" t="s">
        <v>326</v>
      </c>
      <c r="BLY35" s="5" t="s">
        <v>326</v>
      </c>
      <c r="BLZ35" s="5" t="s">
        <v>326</v>
      </c>
      <c r="BMA35" s="5" t="s">
        <v>326</v>
      </c>
      <c r="BMB35" s="5" t="s">
        <v>326</v>
      </c>
      <c r="BMC35" s="5" t="s">
        <v>326</v>
      </c>
      <c r="BMD35" s="5" t="s">
        <v>326</v>
      </c>
      <c r="BME35" s="5" t="s">
        <v>326</v>
      </c>
      <c r="BMF35" s="5" t="s">
        <v>326</v>
      </c>
      <c r="BMG35" s="5" t="s">
        <v>326</v>
      </c>
      <c r="BMH35" s="5" t="s">
        <v>326</v>
      </c>
      <c r="BMI35" s="5" t="s">
        <v>326</v>
      </c>
      <c r="BMJ35" s="5" t="s">
        <v>326</v>
      </c>
      <c r="BMK35" s="5" t="s">
        <v>326</v>
      </c>
      <c r="BML35" s="5" t="s">
        <v>326</v>
      </c>
      <c r="BMM35" s="5" t="s">
        <v>326</v>
      </c>
      <c r="BMN35" s="5" t="s">
        <v>326</v>
      </c>
      <c r="BMO35" s="5" t="s">
        <v>326</v>
      </c>
      <c r="BMP35" s="5" t="s">
        <v>326</v>
      </c>
      <c r="BMQ35" s="5" t="s">
        <v>326</v>
      </c>
      <c r="BMR35" s="5" t="s">
        <v>326</v>
      </c>
      <c r="BMS35" s="5" t="s">
        <v>326</v>
      </c>
      <c r="BMT35" s="5" t="s">
        <v>326</v>
      </c>
      <c r="BMU35" s="5" t="s">
        <v>326</v>
      </c>
      <c r="BMV35" s="5" t="s">
        <v>326</v>
      </c>
      <c r="BMW35" s="5" t="s">
        <v>326</v>
      </c>
      <c r="BMX35" s="5" t="s">
        <v>326</v>
      </c>
      <c r="BMY35" s="5" t="s">
        <v>326</v>
      </c>
      <c r="BMZ35" s="5" t="s">
        <v>326</v>
      </c>
      <c r="BNA35" s="5" t="s">
        <v>326</v>
      </c>
      <c r="BNB35" s="5" t="s">
        <v>326</v>
      </c>
      <c r="BNC35" s="5" t="s">
        <v>326</v>
      </c>
      <c r="BND35" s="5" t="s">
        <v>326</v>
      </c>
      <c r="BNE35" s="5" t="s">
        <v>326</v>
      </c>
      <c r="BNF35" s="5" t="s">
        <v>326</v>
      </c>
      <c r="BNG35" s="5" t="s">
        <v>326</v>
      </c>
      <c r="BNH35" s="5" t="s">
        <v>326</v>
      </c>
      <c r="BNI35" s="5" t="s">
        <v>326</v>
      </c>
      <c r="BNJ35" s="5" t="s">
        <v>326</v>
      </c>
      <c r="BNK35" s="5" t="s">
        <v>326</v>
      </c>
      <c r="BNL35" s="5" t="s">
        <v>326</v>
      </c>
      <c r="BNM35" s="5" t="s">
        <v>326</v>
      </c>
      <c r="BNN35" s="5" t="s">
        <v>326</v>
      </c>
      <c r="BNO35" s="5" t="s">
        <v>326</v>
      </c>
      <c r="BNP35" s="5" t="s">
        <v>326</v>
      </c>
      <c r="BNQ35" s="5" t="s">
        <v>326</v>
      </c>
      <c r="BNR35" s="5" t="s">
        <v>326</v>
      </c>
      <c r="BNS35" s="5" t="s">
        <v>326</v>
      </c>
      <c r="BNT35" s="5" t="s">
        <v>326</v>
      </c>
      <c r="BNU35" s="5" t="s">
        <v>326</v>
      </c>
      <c r="BNV35" s="5" t="s">
        <v>326</v>
      </c>
      <c r="BNW35" s="5" t="s">
        <v>326</v>
      </c>
      <c r="BNX35" s="5" t="s">
        <v>326</v>
      </c>
      <c r="BNY35" s="5" t="s">
        <v>326</v>
      </c>
      <c r="BNZ35" s="5" t="s">
        <v>326</v>
      </c>
      <c r="BOA35" s="5" t="s">
        <v>326</v>
      </c>
      <c r="BOB35" s="5" t="s">
        <v>326</v>
      </c>
      <c r="BOC35" s="5" t="s">
        <v>326</v>
      </c>
      <c r="BOD35" s="5" t="s">
        <v>326</v>
      </c>
      <c r="BOE35" s="5" t="s">
        <v>326</v>
      </c>
      <c r="BOF35" s="5" t="s">
        <v>326</v>
      </c>
      <c r="BOG35" s="5" t="s">
        <v>326</v>
      </c>
      <c r="BOH35" s="5" t="s">
        <v>326</v>
      </c>
      <c r="BOI35" s="5" t="s">
        <v>326</v>
      </c>
      <c r="BOJ35" s="5" t="s">
        <v>326</v>
      </c>
      <c r="BOK35" s="5" t="s">
        <v>326</v>
      </c>
      <c r="BOL35" s="5" t="s">
        <v>326</v>
      </c>
      <c r="BOM35" s="5" t="s">
        <v>326</v>
      </c>
      <c r="BON35" s="5" t="s">
        <v>326</v>
      </c>
      <c r="BOO35" s="5" t="s">
        <v>326</v>
      </c>
      <c r="BOP35" s="5" t="s">
        <v>326</v>
      </c>
      <c r="BOQ35" s="5" t="s">
        <v>326</v>
      </c>
      <c r="BOR35" s="5" t="s">
        <v>326</v>
      </c>
      <c r="BOS35" s="5" t="s">
        <v>326</v>
      </c>
      <c r="BOT35" s="5" t="s">
        <v>326</v>
      </c>
      <c r="BOU35" s="5" t="s">
        <v>326</v>
      </c>
      <c r="BOV35" s="5" t="s">
        <v>326</v>
      </c>
      <c r="BOW35" s="5" t="s">
        <v>326</v>
      </c>
      <c r="BOX35" s="5" t="s">
        <v>326</v>
      </c>
      <c r="BOY35" s="5" t="s">
        <v>326</v>
      </c>
      <c r="BOZ35" s="5" t="s">
        <v>326</v>
      </c>
      <c r="BPA35" s="5" t="s">
        <v>326</v>
      </c>
      <c r="BPB35" s="5" t="s">
        <v>326</v>
      </c>
      <c r="BPC35" s="5" t="s">
        <v>326</v>
      </c>
      <c r="BPD35" s="5" t="s">
        <v>326</v>
      </c>
      <c r="BPE35" s="5" t="s">
        <v>326</v>
      </c>
      <c r="BPF35" s="5" t="s">
        <v>326</v>
      </c>
      <c r="BPG35" s="5" t="s">
        <v>326</v>
      </c>
      <c r="BPH35" s="5" t="s">
        <v>326</v>
      </c>
      <c r="BPI35" s="5" t="s">
        <v>326</v>
      </c>
      <c r="BPJ35" s="5" t="s">
        <v>326</v>
      </c>
      <c r="BPK35" s="5" t="s">
        <v>326</v>
      </c>
      <c r="BPL35" s="5" t="s">
        <v>326</v>
      </c>
      <c r="BPM35" s="5" t="s">
        <v>326</v>
      </c>
      <c r="BPN35" s="5" t="s">
        <v>326</v>
      </c>
      <c r="BPO35" s="5" t="s">
        <v>326</v>
      </c>
      <c r="BPP35" s="5" t="s">
        <v>326</v>
      </c>
      <c r="BPQ35" s="5" t="s">
        <v>326</v>
      </c>
      <c r="BPR35" s="5" t="s">
        <v>326</v>
      </c>
      <c r="BPS35" s="5" t="s">
        <v>326</v>
      </c>
      <c r="BPT35" s="5" t="s">
        <v>326</v>
      </c>
      <c r="BPU35" s="5" t="s">
        <v>326</v>
      </c>
      <c r="BPV35" s="5" t="s">
        <v>326</v>
      </c>
      <c r="BPW35" s="5" t="s">
        <v>326</v>
      </c>
      <c r="BPX35" s="5" t="s">
        <v>326</v>
      </c>
      <c r="BPY35" s="5" t="s">
        <v>326</v>
      </c>
      <c r="BPZ35" s="5" t="s">
        <v>326</v>
      </c>
      <c r="BQA35" s="5" t="s">
        <v>326</v>
      </c>
      <c r="BQB35" s="5" t="s">
        <v>326</v>
      </c>
      <c r="BQC35" s="5" t="s">
        <v>326</v>
      </c>
      <c r="BQD35" s="5" t="s">
        <v>326</v>
      </c>
      <c r="BQE35" s="5" t="s">
        <v>326</v>
      </c>
      <c r="BQF35" s="5" t="s">
        <v>326</v>
      </c>
      <c r="BQG35" s="5" t="s">
        <v>326</v>
      </c>
      <c r="BQH35" s="5" t="s">
        <v>326</v>
      </c>
      <c r="BQI35" s="5" t="s">
        <v>326</v>
      </c>
      <c r="BQJ35" s="5" t="s">
        <v>326</v>
      </c>
      <c r="BQK35" s="5" t="s">
        <v>326</v>
      </c>
      <c r="BQL35" s="5" t="s">
        <v>326</v>
      </c>
      <c r="BQM35" s="5" t="s">
        <v>326</v>
      </c>
      <c r="BQN35" s="5" t="s">
        <v>326</v>
      </c>
      <c r="BQO35" s="5" t="s">
        <v>326</v>
      </c>
      <c r="BQP35" s="5" t="s">
        <v>326</v>
      </c>
      <c r="BQQ35" s="5" t="s">
        <v>326</v>
      </c>
      <c r="BQR35" s="5" t="s">
        <v>326</v>
      </c>
      <c r="BQS35" s="5" t="s">
        <v>326</v>
      </c>
      <c r="BQT35" s="5" t="s">
        <v>326</v>
      </c>
      <c r="BQU35" s="5" t="s">
        <v>326</v>
      </c>
      <c r="BQV35" s="5" t="s">
        <v>326</v>
      </c>
      <c r="BQW35" s="5" t="s">
        <v>326</v>
      </c>
      <c r="BQX35" s="5" t="s">
        <v>326</v>
      </c>
      <c r="BQY35" s="5" t="s">
        <v>326</v>
      </c>
      <c r="BQZ35" s="5" t="s">
        <v>326</v>
      </c>
      <c r="BRA35" s="5" t="s">
        <v>326</v>
      </c>
      <c r="BRB35" s="5" t="s">
        <v>326</v>
      </c>
      <c r="BRC35" s="5" t="s">
        <v>326</v>
      </c>
      <c r="BRD35" s="5" t="s">
        <v>326</v>
      </c>
      <c r="BRE35" s="5" t="s">
        <v>326</v>
      </c>
      <c r="BRF35" s="5" t="s">
        <v>326</v>
      </c>
      <c r="BRG35" s="5" t="s">
        <v>326</v>
      </c>
      <c r="BRH35" s="5" t="s">
        <v>326</v>
      </c>
      <c r="BRI35" s="5" t="s">
        <v>326</v>
      </c>
      <c r="BRJ35" s="5" t="s">
        <v>326</v>
      </c>
      <c r="BRK35" s="5" t="s">
        <v>326</v>
      </c>
      <c r="BRL35" s="5" t="s">
        <v>326</v>
      </c>
      <c r="BRM35" s="5" t="s">
        <v>326</v>
      </c>
      <c r="BRN35" s="5" t="s">
        <v>326</v>
      </c>
      <c r="BRO35" s="5" t="s">
        <v>326</v>
      </c>
      <c r="BRP35" s="5" t="s">
        <v>326</v>
      </c>
      <c r="BRQ35" s="5" t="s">
        <v>326</v>
      </c>
      <c r="BRR35" s="5" t="s">
        <v>326</v>
      </c>
      <c r="BRS35" s="5" t="s">
        <v>326</v>
      </c>
      <c r="BRT35" s="5" t="s">
        <v>326</v>
      </c>
      <c r="BRU35" s="5" t="s">
        <v>326</v>
      </c>
      <c r="BRV35" s="5" t="s">
        <v>326</v>
      </c>
      <c r="BRW35" s="5" t="s">
        <v>326</v>
      </c>
      <c r="BRX35" s="5" t="s">
        <v>326</v>
      </c>
      <c r="BRY35" s="5" t="s">
        <v>326</v>
      </c>
      <c r="BRZ35" s="5" t="s">
        <v>326</v>
      </c>
      <c r="BSA35" s="5" t="s">
        <v>326</v>
      </c>
      <c r="BSB35" s="5" t="s">
        <v>326</v>
      </c>
      <c r="BSC35" s="5" t="s">
        <v>326</v>
      </c>
      <c r="BSD35" s="5" t="s">
        <v>326</v>
      </c>
      <c r="BSE35" s="5" t="s">
        <v>326</v>
      </c>
      <c r="BSF35" s="5" t="s">
        <v>326</v>
      </c>
      <c r="BSG35" s="5" t="s">
        <v>326</v>
      </c>
      <c r="BSH35" s="5" t="s">
        <v>326</v>
      </c>
      <c r="BSI35" s="5" t="s">
        <v>326</v>
      </c>
      <c r="BSJ35" s="5" t="s">
        <v>326</v>
      </c>
      <c r="BSK35" s="5" t="s">
        <v>326</v>
      </c>
      <c r="BSL35" s="5" t="s">
        <v>326</v>
      </c>
      <c r="BSM35" s="5" t="s">
        <v>326</v>
      </c>
      <c r="BSN35" s="5" t="s">
        <v>326</v>
      </c>
      <c r="BSO35" s="5" t="s">
        <v>326</v>
      </c>
      <c r="BSP35" s="5" t="s">
        <v>326</v>
      </c>
      <c r="BSQ35" s="5" t="s">
        <v>326</v>
      </c>
      <c r="BSR35" s="5" t="s">
        <v>326</v>
      </c>
      <c r="BSS35" s="5" t="s">
        <v>326</v>
      </c>
      <c r="BST35" s="5" t="s">
        <v>326</v>
      </c>
      <c r="BSU35" s="5" t="s">
        <v>326</v>
      </c>
      <c r="BSV35" s="5" t="s">
        <v>326</v>
      </c>
      <c r="BSW35" s="5" t="s">
        <v>326</v>
      </c>
      <c r="BSX35" s="5" t="s">
        <v>326</v>
      </c>
      <c r="BSY35" s="5" t="s">
        <v>326</v>
      </c>
      <c r="BSZ35" s="5" t="s">
        <v>326</v>
      </c>
      <c r="BTA35" s="5" t="s">
        <v>326</v>
      </c>
      <c r="BTB35" s="5" t="s">
        <v>326</v>
      </c>
      <c r="BTC35" s="5" t="s">
        <v>326</v>
      </c>
      <c r="BTD35" s="5" t="s">
        <v>326</v>
      </c>
      <c r="BTE35" s="5" t="s">
        <v>326</v>
      </c>
      <c r="BTF35" s="5" t="s">
        <v>326</v>
      </c>
      <c r="BTG35" s="5" t="s">
        <v>326</v>
      </c>
      <c r="BTH35" s="5" t="s">
        <v>326</v>
      </c>
      <c r="BTI35" s="5" t="s">
        <v>326</v>
      </c>
      <c r="BTJ35" s="5" t="s">
        <v>326</v>
      </c>
      <c r="BTK35" s="5" t="s">
        <v>326</v>
      </c>
      <c r="BTL35" s="5" t="s">
        <v>326</v>
      </c>
      <c r="BTM35" s="5" t="s">
        <v>326</v>
      </c>
      <c r="BTN35" s="5" t="s">
        <v>326</v>
      </c>
      <c r="BTO35" s="5" t="s">
        <v>326</v>
      </c>
      <c r="BTP35" s="5" t="s">
        <v>326</v>
      </c>
      <c r="BTQ35" s="5" t="s">
        <v>326</v>
      </c>
      <c r="BTR35" s="5" t="s">
        <v>326</v>
      </c>
      <c r="BTS35" s="5" t="s">
        <v>326</v>
      </c>
      <c r="BTT35" s="5" t="s">
        <v>326</v>
      </c>
      <c r="BTU35" s="5" t="s">
        <v>326</v>
      </c>
      <c r="BTV35" s="5" t="s">
        <v>326</v>
      </c>
      <c r="BTW35" s="5" t="s">
        <v>326</v>
      </c>
      <c r="BTX35" s="5" t="s">
        <v>326</v>
      </c>
      <c r="BTY35" s="5" t="s">
        <v>326</v>
      </c>
      <c r="BTZ35" s="5" t="s">
        <v>326</v>
      </c>
      <c r="BUA35" s="5" t="s">
        <v>326</v>
      </c>
      <c r="BUB35" s="5" t="s">
        <v>326</v>
      </c>
      <c r="BUC35" s="5" t="s">
        <v>326</v>
      </c>
      <c r="BUD35" s="5" t="s">
        <v>326</v>
      </c>
      <c r="BUE35" s="5" t="s">
        <v>326</v>
      </c>
      <c r="BUF35" s="5" t="s">
        <v>326</v>
      </c>
      <c r="BUG35" s="5" t="s">
        <v>326</v>
      </c>
      <c r="BUH35" s="5" t="s">
        <v>326</v>
      </c>
      <c r="BUI35" s="5" t="s">
        <v>326</v>
      </c>
      <c r="BUJ35" s="5" t="s">
        <v>326</v>
      </c>
      <c r="BUK35" s="5" t="s">
        <v>326</v>
      </c>
      <c r="BUL35" s="5" t="s">
        <v>326</v>
      </c>
      <c r="BUM35" s="5" t="s">
        <v>326</v>
      </c>
      <c r="BUN35" s="5" t="s">
        <v>326</v>
      </c>
      <c r="BUO35" s="5" t="s">
        <v>326</v>
      </c>
      <c r="BUP35" s="5" t="s">
        <v>326</v>
      </c>
      <c r="BUQ35" s="5" t="s">
        <v>326</v>
      </c>
      <c r="BUR35" s="5" t="s">
        <v>326</v>
      </c>
      <c r="BUS35" s="5" t="s">
        <v>326</v>
      </c>
      <c r="BUT35" s="5" t="s">
        <v>326</v>
      </c>
      <c r="BUU35" s="5" t="s">
        <v>326</v>
      </c>
      <c r="BUV35" s="5" t="s">
        <v>326</v>
      </c>
      <c r="BUW35" s="5" t="s">
        <v>326</v>
      </c>
      <c r="BUX35" s="5" t="s">
        <v>326</v>
      </c>
      <c r="BUY35" s="5" t="s">
        <v>326</v>
      </c>
      <c r="BUZ35" s="5" t="s">
        <v>326</v>
      </c>
      <c r="BVA35" s="5" t="s">
        <v>326</v>
      </c>
      <c r="BVB35" s="5" t="s">
        <v>326</v>
      </c>
      <c r="BVC35" s="5" t="s">
        <v>326</v>
      </c>
      <c r="BVD35" s="5" t="s">
        <v>326</v>
      </c>
      <c r="BVE35" s="5" t="s">
        <v>326</v>
      </c>
      <c r="BVF35" s="5" t="s">
        <v>326</v>
      </c>
      <c r="BVG35" s="5" t="s">
        <v>326</v>
      </c>
      <c r="BVH35" s="5" t="s">
        <v>326</v>
      </c>
      <c r="BVI35" s="5" t="s">
        <v>326</v>
      </c>
      <c r="BVJ35" s="5" t="s">
        <v>326</v>
      </c>
      <c r="BVK35" s="5" t="s">
        <v>326</v>
      </c>
      <c r="BVL35" s="5" t="s">
        <v>326</v>
      </c>
      <c r="BVM35" s="5" t="s">
        <v>326</v>
      </c>
      <c r="BVN35" s="5" t="s">
        <v>326</v>
      </c>
      <c r="BVO35" s="5" t="s">
        <v>326</v>
      </c>
      <c r="BVP35" s="5" t="s">
        <v>326</v>
      </c>
      <c r="BVQ35" s="5" t="s">
        <v>326</v>
      </c>
      <c r="BVR35" s="5" t="s">
        <v>326</v>
      </c>
      <c r="BVS35" s="5" t="s">
        <v>326</v>
      </c>
      <c r="BVT35" s="5" t="s">
        <v>326</v>
      </c>
      <c r="BVU35" s="5" t="s">
        <v>326</v>
      </c>
      <c r="BVV35" s="5" t="s">
        <v>326</v>
      </c>
      <c r="BVW35" s="5" t="s">
        <v>326</v>
      </c>
      <c r="BVX35" s="5" t="s">
        <v>326</v>
      </c>
      <c r="BVY35" s="5" t="s">
        <v>326</v>
      </c>
      <c r="BVZ35" s="5" t="s">
        <v>326</v>
      </c>
      <c r="BWA35" s="5" t="s">
        <v>326</v>
      </c>
      <c r="BWB35" s="5" t="s">
        <v>326</v>
      </c>
      <c r="BWC35" s="5" t="s">
        <v>326</v>
      </c>
      <c r="BWD35" s="5" t="s">
        <v>326</v>
      </c>
      <c r="BWE35" s="5" t="s">
        <v>326</v>
      </c>
      <c r="BWF35" s="5" t="s">
        <v>326</v>
      </c>
      <c r="BWG35" s="5" t="s">
        <v>326</v>
      </c>
      <c r="BWH35" s="5" t="s">
        <v>326</v>
      </c>
      <c r="BWI35" s="5" t="s">
        <v>326</v>
      </c>
      <c r="BWJ35" s="5" t="s">
        <v>326</v>
      </c>
      <c r="BWK35" s="5" t="s">
        <v>326</v>
      </c>
      <c r="BWL35" s="5" t="s">
        <v>326</v>
      </c>
      <c r="BWM35" s="5" t="s">
        <v>326</v>
      </c>
      <c r="BWN35" s="5" t="s">
        <v>326</v>
      </c>
      <c r="BWO35" s="5" t="s">
        <v>326</v>
      </c>
      <c r="BWP35" s="5" t="s">
        <v>326</v>
      </c>
      <c r="BWQ35" s="5" t="s">
        <v>326</v>
      </c>
      <c r="BWR35" s="5" t="s">
        <v>326</v>
      </c>
      <c r="BWS35" s="5" t="s">
        <v>326</v>
      </c>
      <c r="BWT35" s="5" t="s">
        <v>326</v>
      </c>
      <c r="BWU35" s="5" t="s">
        <v>326</v>
      </c>
      <c r="BWV35" s="5" t="s">
        <v>326</v>
      </c>
      <c r="BWW35" s="5" t="s">
        <v>326</v>
      </c>
      <c r="BWX35" s="5" t="s">
        <v>326</v>
      </c>
      <c r="BWY35" s="5" t="s">
        <v>326</v>
      </c>
      <c r="BWZ35" s="5" t="s">
        <v>326</v>
      </c>
      <c r="BXA35" s="5" t="s">
        <v>326</v>
      </c>
      <c r="BXB35" s="5" t="s">
        <v>326</v>
      </c>
      <c r="BXC35" s="5" t="s">
        <v>326</v>
      </c>
      <c r="BXD35" s="5" t="s">
        <v>326</v>
      </c>
      <c r="BXE35" s="5" t="s">
        <v>326</v>
      </c>
      <c r="BXF35" s="5" t="s">
        <v>326</v>
      </c>
      <c r="BXG35" s="5" t="s">
        <v>326</v>
      </c>
      <c r="BXH35" s="5" t="s">
        <v>326</v>
      </c>
      <c r="BXI35" s="5" t="s">
        <v>326</v>
      </c>
      <c r="BXJ35" s="5" t="s">
        <v>326</v>
      </c>
      <c r="BXK35" s="5" t="s">
        <v>326</v>
      </c>
      <c r="BXL35" s="5" t="s">
        <v>326</v>
      </c>
      <c r="BXM35" s="5" t="s">
        <v>326</v>
      </c>
      <c r="BXN35" s="5" t="s">
        <v>326</v>
      </c>
      <c r="BXO35" s="5" t="s">
        <v>326</v>
      </c>
      <c r="BXP35" s="5" t="s">
        <v>326</v>
      </c>
      <c r="BXQ35" s="5" t="s">
        <v>326</v>
      </c>
      <c r="BXR35" s="5" t="s">
        <v>326</v>
      </c>
      <c r="BXS35" s="5" t="s">
        <v>326</v>
      </c>
      <c r="BXT35" s="5" t="s">
        <v>326</v>
      </c>
      <c r="BXU35" s="5" t="s">
        <v>326</v>
      </c>
      <c r="BXV35" s="5" t="s">
        <v>326</v>
      </c>
      <c r="BXW35" s="5" t="s">
        <v>326</v>
      </c>
      <c r="BXX35" s="5" t="s">
        <v>326</v>
      </c>
      <c r="BXY35" s="5" t="s">
        <v>326</v>
      </c>
      <c r="BXZ35" s="5" t="s">
        <v>326</v>
      </c>
      <c r="BYA35" s="5" t="s">
        <v>326</v>
      </c>
      <c r="BYB35" s="5" t="s">
        <v>326</v>
      </c>
      <c r="BYC35" s="5" t="s">
        <v>326</v>
      </c>
      <c r="BYD35" s="5" t="s">
        <v>326</v>
      </c>
      <c r="BYE35" s="5" t="s">
        <v>326</v>
      </c>
      <c r="BYF35" s="5" t="s">
        <v>326</v>
      </c>
      <c r="BYG35" s="5" t="s">
        <v>326</v>
      </c>
      <c r="BYH35" s="5" t="s">
        <v>326</v>
      </c>
      <c r="BYI35" s="5" t="s">
        <v>326</v>
      </c>
      <c r="BYJ35" s="5" t="s">
        <v>326</v>
      </c>
      <c r="BYK35" s="5" t="s">
        <v>326</v>
      </c>
      <c r="BYL35" s="5" t="s">
        <v>326</v>
      </c>
      <c r="BYM35" s="5" t="s">
        <v>326</v>
      </c>
      <c r="BYN35" s="5" t="s">
        <v>326</v>
      </c>
      <c r="BYO35" s="5" t="s">
        <v>326</v>
      </c>
      <c r="BYP35" s="5" t="s">
        <v>326</v>
      </c>
      <c r="BYQ35" s="5" t="s">
        <v>326</v>
      </c>
      <c r="BYR35" s="5" t="s">
        <v>326</v>
      </c>
      <c r="BYS35" s="5" t="s">
        <v>326</v>
      </c>
      <c r="BYT35" s="5" t="s">
        <v>326</v>
      </c>
      <c r="BYU35" s="5" t="s">
        <v>326</v>
      </c>
      <c r="BYV35" s="5" t="s">
        <v>326</v>
      </c>
      <c r="BYW35" s="5" t="s">
        <v>326</v>
      </c>
      <c r="BYX35" s="5" t="s">
        <v>326</v>
      </c>
      <c r="BYY35" s="5" t="s">
        <v>326</v>
      </c>
      <c r="BYZ35" s="5" t="s">
        <v>326</v>
      </c>
      <c r="BZA35" s="5" t="s">
        <v>326</v>
      </c>
      <c r="BZB35" s="5" t="s">
        <v>326</v>
      </c>
      <c r="BZC35" s="5" t="s">
        <v>326</v>
      </c>
      <c r="BZD35" s="5" t="s">
        <v>326</v>
      </c>
      <c r="BZE35" s="5" t="s">
        <v>326</v>
      </c>
      <c r="BZF35" s="5" t="s">
        <v>326</v>
      </c>
      <c r="BZG35" s="5" t="s">
        <v>326</v>
      </c>
      <c r="BZH35" s="5" t="s">
        <v>326</v>
      </c>
      <c r="BZI35" s="5" t="s">
        <v>326</v>
      </c>
      <c r="BZJ35" s="5" t="s">
        <v>326</v>
      </c>
      <c r="BZK35" s="5" t="s">
        <v>326</v>
      </c>
      <c r="BZL35" s="5" t="s">
        <v>326</v>
      </c>
      <c r="BZM35" s="5" t="s">
        <v>326</v>
      </c>
      <c r="BZN35" s="5" t="s">
        <v>326</v>
      </c>
      <c r="BZO35" s="5" t="s">
        <v>326</v>
      </c>
      <c r="BZP35" s="5" t="s">
        <v>326</v>
      </c>
      <c r="BZQ35" s="5" t="s">
        <v>326</v>
      </c>
      <c r="BZR35" s="5" t="s">
        <v>326</v>
      </c>
      <c r="BZS35" s="5" t="s">
        <v>326</v>
      </c>
      <c r="BZT35" s="5" t="s">
        <v>326</v>
      </c>
      <c r="BZU35" s="5" t="s">
        <v>326</v>
      </c>
      <c r="BZV35" s="5" t="s">
        <v>326</v>
      </c>
      <c r="BZW35" s="5" t="s">
        <v>326</v>
      </c>
      <c r="BZX35" s="5" t="s">
        <v>326</v>
      </c>
      <c r="BZY35" s="5" t="s">
        <v>326</v>
      </c>
      <c r="BZZ35" s="5" t="s">
        <v>326</v>
      </c>
      <c r="CAA35" s="5" t="s">
        <v>326</v>
      </c>
      <c r="CAB35" s="5" t="s">
        <v>326</v>
      </c>
      <c r="CAC35" s="5" t="s">
        <v>326</v>
      </c>
      <c r="CAD35" s="5" t="s">
        <v>326</v>
      </c>
      <c r="CAE35" s="5" t="s">
        <v>326</v>
      </c>
      <c r="CAF35" s="5" t="s">
        <v>326</v>
      </c>
      <c r="CAG35" s="5" t="s">
        <v>326</v>
      </c>
      <c r="CAH35" s="5" t="s">
        <v>326</v>
      </c>
      <c r="CAI35" s="5" t="s">
        <v>326</v>
      </c>
      <c r="CAJ35" s="5" t="s">
        <v>326</v>
      </c>
      <c r="CAK35" s="5" t="s">
        <v>326</v>
      </c>
      <c r="CAL35" s="5" t="s">
        <v>326</v>
      </c>
      <c r="CAM35" s="5" t="s">
        <v>326</v>
      </c>
      <c r="CAN35" s="5" t="s">
        <v>326</v>
      </c>
      <c r="CAO35" s="5" t="s">
        <v>326</v>
      </c>
      <c r="CAP35" s="5" t="s">
        <v>326</v>
      </c>
      <c r="CAQ35" s="5" t="s">
        <v>326</v>
      </c>
      <c r="CAR35" s="5" t="s">
        <v>326</v>
      </c>
      <c r="CAS35" s="5" t="s">
        <v>326</v>
      </c>
      <c r="CAT35" s="5" t="s">
        <v>326</v>
      </c>
      <c r="CAU35" s="5" t="s">
        <v>326</v>
      </c>
      <c r="CAV35" s="5" t="s">
        <v>326</v>
      </c>
      <c r="CAW35" s="5" t="s">
        <v>326</v>
      </c>
      <c r="CAX35" s="5" t="s">
        <v>326</v>
      </c>
      <c r="CAY35" s="5" t="s">
        <v>326</v>
      </c>
      <c r="CAZ35" s="5" t="s">
        <v>326</v>
      </c>
      <c r="CBA35" s="5" t="s">
        <v>326</v>
      </c>
      <c r="CBB35" s="5" t="s">
        <v>326</v>
      </c>
      <c r="CBC35" s="5" t="s">
        <v>326</v>
      </c>
      <c r="CBD35" s="5" t="s">
        <v>326</v>
      </c>
      <c r="CBE35" s="5" t="s">
        <v>326</v>
      </c>
      <c r="CBF35" s="5" t="s">
        <v>326</v>
      </c>
      <c r="CBG35" s="5" t="s">
        <v>326</v>
      </c>
      <c r="CBH35" s="5" t="s">
        <v>326</v>
      </c>
      <c r="CBI35" s="5" t="s">
        <v>326</v>
      </c>
      <c r="CBJ35" s="5" t="s">
        <v>326</v>
      </c>
      <c r="CBK35" s="5" t="s">
        <v>326</v>
      </c>
      <c r="CBL35" s="5" t="s">
        <v>326</v>
      </c>
      <c r="CBM35" s="5" t="s">
        <v>326</v>
      </c>
      <c r="CBN35" s="5" t="s">
        <v>326</v>
      </c>
      <c r="CBO35" s="5" t="s">
        <v>326</v>
      </c>
      <c r="CBP35" s="5" t="s">
        <v>326</v>
      </c>
      <c r="CBQ35" s="5" t="s">
        <v>326</v>
      </c>
      <c r="CBR35" s="5" t="s">
        <v>326</v>
      </c>
      <c r="CBS35" s="5" t="s">
        <v>326</v>
      </c>
      <c r="CBT35" s="5" t="s">
        <v>326</v>
      </c>
      <c r="CBU35" s="5" t="s">
        <v>326</v>
      </c>
      <c r="CBV35" s="5" t="s">
        <v>326</v>
      </c>
      <c r="CBW35" s="5" t="s">
        <v>326</v>
      </c>
      <c r="CBX35" s="5" t="s">
        <v>326</v>
      </c>
      <c r="CBY35" s="5" t="s">
        <v>326</v>
      </c>
      <c r="CBZ35" s="5" t="s">
        <v>326</v>
      </c>
      <c r="CCA35" s="5" t="s">
        <v>326</v>
      </c>
      <c r="CCB35" s="5" t="s">
        <v>326</v>
      </c>
      <c r="CCC35" s="5" t="s">
        <v>326</v>
      </c>
      <c r="CCD35" s="5" t="s">
        <v>326</v>
      </c>
      <c r="CCE35" s="5" t="s">
        <v>326</v>
      </c>
      <c r="CCF35" s="5" t="s">
        <v>326</v>
      </c>
      <c r="CCG35" s="5" t="s">
        <v>326</v>
      </c>
      <c r="CCH35" s="5" t="s">
        <v>326</v>
      </c>
      <c r="CCI35" s="5" t="s">
        <v>326</v>
      </c>
      <c r="CCJ35" s="5" t="s">
        <v>326</v>
      </c>
      <c r="CCK35" s="5" t="s">
        <v>326</v>
      </c>
      <c r="CCL35" s="5" t="s">
        <v>326</v>
      </c>
      <c r="CCM35" s="5" t="s">
        <v>326</v>
      </c>
      <c r="CCN35" s="5" t="s">
        <v>326</v>
      </c>
      <c r="CCO35" s="5" t="s">
        <v>326</v>
      </c>
      <c r="CCP35" s="5" t="s">
        <v>326</v>
      </c>
      <c r="CCQ35" s="5" t="s">
        <v>326</v>
      </c>
      <c r="CCR35" s="5" t="s">
        <v>326</v>
      </c>
      <c r="CCS35" s="5" t="s">
        <v>326</v>
      </c>
      <c r="CCT35" s="5" t="s">
        <v>326</v>
      </c>
      <c r="CCU35" s="5" t="s">
        <v>326</v>
      </c>
      <c r="CCV35" s="5" t="s">
        <v>326</v>
      </c>
      <c r="CCW35" s="5" t="s">
        <v>326</v>
      </c>
      <c r="CCX35" s="5" t="s">
        <v>326</v>
      </c>
      <c r="CCY35" s="5" t="s">
        <v>326</v>
      </c>
      <c r="CCZ35" s="5" t="s">
        <v>326</v>
      </c>
      <c r="CDA35" s="5" t="s">
        <v>326</v>
      </c>
      <c r="CDB35" s="5" t="s">
        <v>326</v>
      </c>
      <c r="CDC35" s="5" t="s">
        <v>326</v>
      </c>
      <c r="CDD35" s="5" t="s">
        <v>326</v>
      </c>
      <c r="CDE35" s="5" t="s">
        <v>326</v>
      </c>
      <c r="CDF35" s="5" t="s">
        <v>326</v>
      </c>
      <c r="CDG35" s="5" t="s">
        <v>326</v>
      </c>
      <c r="CDH35" s="5" t="s">
        <v>326</v>
      </c>
      <c r="CDI35" s="5" t="s">
        <v>326</v>
      </c>
      <c r="CDJ35" s="5" t="s">
        <v>326</v>
      </c>
      <c r="CDK35" s="5" t="s">
        <v>326</v>
      </c>
      <c r="CDL35" s="5" t="s">
        <v>326</v>
      </c>
      <c r="CDM35" s="5" t="s">
        <v>326</v>
      </c>
      <c r="CDN35" s="5" t="s">
        <v>326</v>
      </c>
      <c r="CDO35" s="5" t="s">
        <v>326</v>
      </c>
      <c r="CDP35" s="5" t="s">
        <v>326</v>
      </c>
      <c r="CDQ35" s="5" t="s">
        <v>326</v>
      </c>
      <c r="CDR35" s="5" t="s">
        <v>326</v>
      </c>
      <c r="CDS35" s="5" t="s">
        <v>326</v>
      </c>
      <c r="CDT35" s="5" t="s">
        <v>326</v>
      </c>
      <c r="CDU35" s="5" t="s">
        <v>326</v>
      </c>
      <c r="CDV35" s="5" t="s">
        <v>326</v>
      </c>
      <c r="CDW35" s="5" t="s">
        <v>326</v>
      </c>
      <c r="CDX35" s="5" t="s">
        <v>326</v>
      </c>
      <c r="CDY35" s="5" t="s">
        <v>326</v>
      </c>
      <c r="CDZ35" s="5" t="s">
        <v>326</v>
      </c>
      <c r="CEA35" s="5" t="s">
        <v>326</v>
      </c>
      <c r="CEB35" s="5" t="s">
        <v>326</v>
      </c>
      <c r="CEC35" s="5" t="s">
        <v>326</v>
      </c>
      <c r="CED35" s="5" t="s">
        <v>326</v>
      </c>
      <c r="CEE35" s="5" t="s">
        <v>326</v>
      </c>
      <c r="CEF35" s="5" t="s">
        <v>326</v>
      </c>
      <c r="CEG35" s="5" t="s">
        <v>326</v>
      </c>
      <c r="CEH35" s="5" t="s">
        <v>326</v>
      </c>
      <c r="CEI35" s="5" t="s">
        <v>326</v>
      </c>
      <c r="CEJ35" s="5" t="s">
        <v>326</v>
      </c>
      <c r="CEK35" s="5" t="s">
        <v>326</v>
      </c>
      <c r="CEL35" s="5" t="s">
        <v>326</v>
      </c>
      <c r="CEM35" s="5" t="s">
        <v>326</v>
      </c>
      <c r="CEN35" s="5" t="s">
        <v>326</v>
      </c>
      <c r="CEO35" s="5" t="s">
        <v>326</v>
      </c>
      <c r="CEP35" s="5" t="s">
        <v>326</v>
      </c>
      <c r="CEQ35" s="5" t="s">
        <v>326</v>
      </c>
      <c r="CER35" s="5" t="s">
        <v>326</v>
      </c>
      <c r="CES35" s="5" t="s">
        <v>326</v>
      </c>
      <c r="CET35" s="5" t="s">
        <v>326</v>
      </c>
      <c r="CEU35" s="5" t="s">
        <v>326</v>
      </c>
      <c r="CEV35" s="5" t="s">
        <v>326</v>
      </c>
      <c r="CEW35" s="5" t="s">
        <v>326</v>
      </c>
      <c r="CEX35" s="5" t="s">
        <v>326</v>
      </c>
      <c r="CEY35" s="5" t="s">
        <v>326</v>
      </c>
      <c r="CEZ35" s="5" t="s">
        <v>326</v>
      </c>
      <c r="CFA35" s="5" t="s">
        <v>326</v>
      </c>
      <c r="CFB35" s="5" t="s">
        <v>326</v>
      </c>
      <c r="CFC35" s="5" t="s">
        <v>326</v>
      </c>
      <c r="CFD35" s="5" t="s">
        <v>326</v>
      </c>
      <c r="CFE35" s="5" t="s">
        <v>326</v>
      </c>
      <c r="CFF35" s="5" t="s">
        <v>326</v>
      </c>
      <c r="CFG35" s="5" t="s">
        <v>326</v>
      </c>
      <c r="CFH35" s="5" t="s">
        <v>326</v>
      </c>
      <c r="CFI35" s="5" t="s">
        <v>326</v>
      </c>
      <c r="CFJ35" s="5" t="s">
        <v>326</v>
      </c>
      <c r="CFK35" s="5" t="s">
        <v>326</v>
      </c>
      <c r="CFL35" s="5" t="s">
        <v>326</v>
      </c>
      <c r="CFM35" s="5" t="s">
        <v>326</v>
      </c>
      <c r="CFN35" s="5" t="s">
        <v>326</v>
      </c>
      <c r="CFO35" s="5" t="s">
        <v>326</v>
      </c>
      <c r="CFP35" s="5" t="s">
        <v>326</v>
      </c>
      <c r="CFQ35" s="5" t="s">
        <v>326</v>
      </c>
      <c r="CFR35" s="5" t="s">
        <v>326</v>
      </c>
      <c r="CFS35" s="5" t="s">
        <v>326</v>
      </c>
      <c r="CFT35" s="5" t="s">
        <v>326</v>
      </c>
      <c r="CFU35" s="5" t="s">
        <v>326</v>
      </c>
      <c r="CFV35" s="5" t="s">
        <v>326</v>
      </c>
      <c r="CFW35" s="5" t="s">
        <v>326</v>
      </c>
      <c r="CFX35" s="5" t="s">
        <v>326</v>
      </c>
      <c r="CFY35" s="5" t="s">
        <v>326</v>
      </c>
      <c r="CFZ35" s="5" t="s">
        <v>326</v>
      </c>
      <c r="CGA35" s="5" t="s">
        <v>326</v>
      </c>
      <c r="CGB35" s="5" t="s">
        <v>326</v>
      </c>
      <c r="CGC35" s="5" t="s">
        <v>326</v>
      </c>
      <c r="CGD35" s="5" t="s">
        <v>326</v>
      </c>
      <c r="CGE35" s="5" t="s">
        <v>326</v>
      </c>
      <c r="CGF35" s="5" t="s">
        <v>326</v>
      </c>
      <c r="CGG35" s="5" t="s">
        <v>326</v>
      </c>
      <c r="CGH35" s="5" t="s">
        <v>326</v>
      </c>
      <c r="CGI35" s="5" t="s">
        <v>326</v>
      </c>
      <c r="CGJ35" s="5" t="s">
        <v>326</v>
      </c>
      <c r="CGK35" s="5" t="s">
        <v>326</v>
      </c>
      <c r="CGL35" s="5" t="s">
        <v>326</v>
      </c>
      <c r="CGM35" s="5" t="s">
        <v>326</v>
      </c>
      <c r="CGN35" s="5" t="s">
        <v>326</v>
      </c>
      <c r="CGO35" s="5" t="s">
        <v>326</v>
      </c>
      <c r="CGP35" s="5" t="s">
        <v>326</v>
      </c>
      <c r="CGQ35" s="5" t="s">
        <v>326</v>
      </c>
      <c r="CGR35" s="5" t="s">
        <v>326</v>
      </c>
      <c r="CGS35" s="5" t="s">
        <v>326</v>
      </c>
      <c r="CGT35" s="5" t="s">
        <v>326</v>
      </c>
      <c r="CGU35" s="5" t="s">
        <v>326</v>
      </c>
      <c r="CGV35" s="5" t="s">
        <v>326</v>
      </c>
      <c r="CGW35" s="5" t="s">
        <v>326</v>
      </c>
      <c r="CGX35" s="5" t="s">
        <v>326</v>
      </c>
      <c r="CGY35" s="5" t="s">
        <v>326</v>
      </c>
      <c r="CGZ35" s="5" t="s">
        <v>326</v>
      </c>
      <c r="CHA35" s="5" t="s">
        <v>326</v>
      </c>
      <c r="CHB35" s="5" t="s">
        <v>326</v>
      </c>
      <c r="CHC35" s="5" t="s">
        <v>326</v>
      </c>
      <c r="CHD35" s="5" t="s">
        <v>326</v>
      </c>
      <c r="CHE35" s="5" t="s">
        <v>326</v>
      </c>
      <c r="CHF35" s="5" t="s">
        <v>326</v>
      </c>
      <c r="CHG35" s="5" t="s">
        <v>326</v>
      </c>
      <c r="CHH35" s="5" t="s">
        <v>326</v>
      </c>
      <c r="CHI35" s="5" t="s">
        <v>326</v>
      </c>
      <c r="CHJ35" s="5" t="s">
        <v>326</v>
      </c>
      <c r="CHK35" s="5" t="s">
        <v>326</v>
      </c>
      <c r="CHL35" s="5" t="s">
        <v>326</v>
      </c>
      <c r="CHM35" s="5" t="s">
        <v>326</v>
      </c>
      <c r="CHN35" s="5" t="s">
        <v>326</v>
      </c>
      <c r="CHO35" s="5" t="s">
        <v>326</v>
      </c>
      <c r="CHP35" s="5" t="s">
        <v>326</v>
      </c>
      <c r="CHQ35" s="5" t="s">
        <v>326</v>
      </c>
      <c r="CHR35" s="5" t="s">
        <v>326</v>
      </c>
      <c r="CHS35" s="5" t="s">
        <v>326</v>
      </c>
      <c r="CHT35" s="5" t="s">
        <v>326</v>
      </c>
      <c r="CHU35" s="5" t="s">
        <v>326</v>
      </c>
      <c r="CHV35" s="5" t="s">
        <v>326</v>
      </c>
      <c r="CHW35" s="5" t="s">
        <v>326</v>
      </c>
      <c r="CHX35" s="5" t="s">
        <v>326</v>
      </c>
      <c r="CHY35" s="5" t="s">
        <v>326</v>
      </c>
      <c r="CHZ35" s="5" t="s">
        <v>326</v>
      </c>
      <c r="CIA35" s="5" t="s">
        <v>326</v>
      </c>
      <c r="CIB35" s="5" t="s">
        <v>326</v>
      </c>
      <c r="CIC35" s="5" t="s">
        <v>326</v>
      </c>
      <c r="CID35" s="5" t="s">
        <v>326</v>
      </c>
      <c r="CIE35" s="5" t="s">
        <v>326</v>
      </c>
      <c r="CIF35" s="5" t="s">
        <v>326</v>
      </c>
      <c r="CIG35" s="5" t="s">
        <v>326</v>
      </c>
      <c r="CIH35" s="5" t="s">
        <v>326</v>
      </c>
      <c r="CII35" s="5" t="s">
        <v>326</v>
      </c>
      <c r="CIJ35" s="5" t="s">
        <v>326</v>
      </c>
      <c r="CIK35" s="5" t="s">
        <v>326</v>
      </c>
      <c r="CIL35" s="5" t="s">
        <v>326</v>
      </c>
      <c r="CIM35" s="5" t="s">
        <v>326</v>
      </c>
      <c r="CIN35" s="5" t="s">
        <v>326</v>
      </c>
      <c r="CIO35" s="5" t="s">
        <v>326</v>
      </c>
      <c r="CIP35" s="5" t="s">
        <v>326</v>
      </c>
      <c r="CIQ35" s="5" t="s">
        <v>326</v>
      </c>
      <c r="CIR35" s="5" t="s">
        <v>326</v>
      </c>
      <c r="CIS35" s="5" t="s">
        <v>326</v>
      </c>
      <c r="CIT35" s="5" t="s">
        <v>326</v>
      </c>
      <c r="CIU35" s="5" t="s">
        <v>326</v>
      </c>
      <c r="CIV35" s="5" t="s">
        <v>326</v>
      </c>
      <c r="CIW35" s="5" t="s">
        <v>326</v>
      </c>
      <c r="CIX35" s="5" t="s">
        <v>326</v>
      </c>
      <c r="CIY35" s="5" t="s">
        <v>326</v>
      </c>
      <c r="CIZ35" s="5" t="s">
        <v>326</v>
      </c>
      <c r="CJA35" s="5" t="s">
        <v>326</v>
      </c>
      <c r="CJB35" s="5" t="s">
        <v>326</v>
      </c>
      <c r="CJC35" s="5" t="s">
        <v>326</v>
      </c>
      <c r="CJD35" s="5" t="s">
        <v>326</v>
      </c>
      <c r="CJE35" s="5" t="s">
        <v>326</v>
      </c>
      <c r="CJF35" s="5" t="s">
        <v>326</v>
      </c>
      <c r="CJG35" s="5" t="s">
        <v>326</v>
      </c>
      <c r="CJH35" s="5" t="s">
        <v>326</v>
      </c>
      <c r="CJI35" s="5" t="s">
        <v>326</v>
      </c>
      <c r="CJJ35" s="5" t="s">
        <v>326</v>
      </c>
      <c r="CJK35" s="5" t="s">
        <v>326</v>
      </c>
      <c r="CJL35" s="5" t="s">
        <v>326</v>
      </c>
      <c r="CJM35" s="5" t="s">
        <v>326</v>
      </c>
      <c r="CJN35" s="5" t="s">
        <v>326</v>
      </c>
      <c r="CJO35" s="5" t="s">
        <v>326</v>
      </c>
      <c r="CJP35" s="5" t="s">
        <v>326</v>
      </c>
      <c r="CJQ35" s="5" t="s">
        <v>326</v>
      </c>
      <c r="CJR35" s="5" t="s">
        <v>326</v>
      </c>
      <c r="CJS35" s="5" t="s">
        <v>326</v>
      </c>
      <c r="CJT35" s="5" t="s">
        <v>326</v>
      </c>
      <c r="CJU35" s="5" t="s">
        <v>326</v>
      </c>
      <c r="CJV35" s="5" t="s">
        <v>326</v>
      </c>
      <c r="CJW35" s="5" t="s">
        <v>326</v>
      </c>
      <c r="CJX35" s="5" t="s">
        <v>326</v>
      </c>
      <c r="CJY35" s="5" t="s">
        <v>326</v>
      </c>
      <c r="CJZ35" s="5" t="s">
        <v>326</v>
      </c>
      <c r="CKA35" s="5" t="s">
        <v>326</v>
      </c>
      <c r="CKB35" s="5" t="s">
        <v>326</v>
      </c>
      <c r="CKC35" s="5" t="s">
        <v>326</v>
      </c>
      <c r="CKD35" s="5" t="s">
        <v>326</v>
      </c>
      <c r="CKE35" s="5" t="s">
        <v>326</v>
      </c>
      <c r="CKF35" s="5" t="s">
        <v>326</v>
      </c>
      <c r="CKG35" s="5" t="s">
        <v>326</v>
      </c>
      <c r="CKH35" s="5" t="s">
        <v>326</v>
      </c>
      <c r="CKI35" s="5" t="s">
        <v>326</v>
      </c>
      <c r="CKJ35" s="5" t="s">
        <v>326</v>
      </c>
      <c r="CKK35" s="5" t="s">
        <v>326</v>
      </c>
      <c r="CKL35" s="5" t="s">
        <v>326</v>
      </c>
      <c r="CKM35" s="5" t="s">
        <v>326</v>
      </c>
      <c r="CKN35" s="5" t="s">
        <v>326</v>
      </c>
      <c r="CKO35" s="5" t="s">
        <v>326</v>
      </c>
      <c r="CKP35" s="5" t="s">
        <v>326</v>
      </c>
      <c r="CKQ35" s="5" t="s">
        <v>326</v>
      </c>
      <c r="CKR35" s="5" t="s">
        <v>326</v>
      </c>
      <c r="CKS35" s="5" t="s">
        <v>326</v>
      </c>
      <c r="CKT35" s="5" t="s">
        <v>326</v>
      </c>
      <c r="CKU35" s="5" t="s">
        <v>326</v>
      </c>
      <c r="CKV35" s="5" t="s">
        <v>326</v>
      </c>
      <c r="CKW35" s="5" t="s">
        <v>326</v>
      </c>
      <c r="CKX35" s="5" t="s">
        <v>326</v>
      </c>
      <c r="CKY35" s="5" t="s">
        <v>326</v>
      </c>
      <c r="CKZ35" s="5" t="s">
        <v>326</v>
      </c>
      <c r="CLA35" s="5" t="s">
        <v>326</v>
      </c>
      <c r="CLB35" s="5" t="s">
        <v>326</v>
      </c>
      <c r="CLC35" s="5" t="s">
        <v>326</v>
      </c>
      <c r="CLD35" s="5" t="s">
        <v>326</v>
      </c>
      <c r="CLE35" s="5" t="s">
        <v>326</v>
      </c>
      <c r="CLF35" s="5" t="s">
        <v>326</v>
      </c>
      <c r="CLG35" s="5" t="s">
        <v>326</v>
      </c>
      <c r="CLH35" s="5" t="s">
        <v>326</v>
      </c>
      <c r="CLI35" s="5" t="s">
        <v>326</v>
      </c>
      <c r="CLJ35" s="5" t="s">
        <v>326</v>
      </c>
      <c r="CLK35" s="5" t="s">
        <v>326</v>
      </c>
      <c r="CLL35" s="5" t="s">
        <v>326</v>
      </c>
      <c r="CLM35" s="5" t="s">
        <v>326</v>
      </c>
      <c r="CLN35" s="5" t="s">
        <v>326</v>
      </c>
      <c r="CLO35" s="5" t="s">
        <v>326</v>
      </c>
      <c r="CLP35" s="5" t="s">
        <v>326</v>
      </c>
      <c r="CLQ35" s="5" t="s">
        <v>326</v>
      </c>
      <c r="CLR35" s="5" t="s">
        <v>326</v>
      </c>
      <c r="CLS35" s="5" t="s">
        <v>326</v>
      </c>
      <c r="CLT35" s="5" t="s">
        <v>326</v>
      </c>
      <c r="CLU35" s="5" t="s">
        <v>326</v>
      </c>
      <c r="CLV35" s="5" t="s">
        <v>326</v>
      </c>
      <c r="CLW35" s="5" t="s">
        <v>326</v>
      </c>
      <c r="CLX35" s="5" t="s">
        <v>326</v>
      </c>
      <c r="CLY35" s="5" t="s">
        <v>326</v>
      </c>
      <c r="CLZ35" s="5" t="s">
        <v>326</v>
      </c>
      <c r="CMA35" s="5" t="s">
        <v>326</v>
      </c>
      <c r="CMB35" s="5" t="s">
        <v>326</v>
      </c>
      <c r="CMC35" s="5" t="s">
        <v>326</v>
      </c>
      <c r="CMD35" s="5" t="s">
        <v>326</v>
      </c>
      <c r="CME35" s="5" t="s">
        <v>326</v>
      </c>
      <c r="CMF35" s="5" t="s">
        <v>326</v>
      </c>
      <c r="CMG35" s="5" t="s">
        <v>326</v>
      </c>
      <c r="CMH35" s="5" t="s">
        <v>326</v>
      </c>
      <c r="CMI35" s="5" t="s">
        <v>326</v>
      </c>
      <c r="CMJ35" s="5" t="s">
        <v>326</v>
      </c>
      <c r="CMK35" s="5" t="s">
        <v>326</v>
      </c>
      <c r="CML35" s="5" t="s">
        <v>326</v>
      </c>
      <c r="CMM35" s="5" t="s">
        <v>326</v>
      </c>
      <c r="CMN35" s="5" t="s">
        <v>326</v>
      </c>
      <c r="CMO35" s="5" t="s">
        <v>326</v>
      </c>
      <c r="CMP35" s="5" t="s">
        <v>326</v>
      </c>
      <c r="CMQ35" s="5" t="s">
        <v>326</v>
      </c>
      <c r="CMR35" s="5" t="s">
        <v>326</v>
      </c>
      <c r="CMS35" s="5" t="s">
        <v>326</v>
      </c>
      <c r="CMT35" s="5" t="s">
        <v>326</v>
      </c>
      <c r="CMU35" s="5" t="s">
        <v>326</v>
      </c>
      <c r="CMV35" s="5" t="s">
        <v>326</v>
      </c>
      <c r="CMW35" s="5" t="s">
        <v>326</v>
      </c>
      <c r="CMX35" s="5" t="s">
        <v>326</v>
      </c>
      <c r="CMY35" s="5" t="s">
        <v>326</v>
      </c>
      <c r="CMZ35" s="5" t="s">
        <v>326</v>
      </c>
      <c r="CNA35" s="5" t="s">
        <v>326</v>
      </c>
      <c r="CNB35" s="5" t="s">
        <v>326</v>
      </c>
      <c r="CNC35" s="5" t="s">
        <v>326</v>
      </c>
      <c r="CND35" s="5" t="s">
        <v>326</v>
      </c>
      <c r="CNE35" s="5" t="s">
        <v>326</v>
      </c>
      <c r="CNF35" s="5" t="s">
        <v>326</v>
      </c>
      <c r="CNG35" s="5" t="s">
        <v>326</v>
      </c>
      <c r="CNH35" s="5" t="s">
        <v>326</v>
      </c>
      <c r="CNI35" s="5" t="s">
        <v>326</v>
      </c>
      <c r="CNJ35" s="5" t="s">
        <v>326</v>
      </c>
      <c r="CNK35" s="5" t="s">
        <v>326</v>
      </c>
      <c r="CNL35" s="5" t="s">
        <v>326</v>
      </c>
      <c r="CNM35" s="5" t="s">
        <v>326</v>
      </c>
      <c r="CNN35" s="5" t="s">
        <v>326</v>
      </c>
      <c r="CNO35" s="5" t="s">
        <v>326</v>
      </c>
      <c r="CNP35" s="5" t="s">
        <v>326</v>
      </c>
      <c r="CNQ35" s="5" t="s">
        <v>326</v>
      </c>
      <c r="CNR35" s="5" t="s">
        <v>326</v>
      </c>
      <c r="CNS35" s="5" t="s">
        <v>326</v>
      </c>
      <c r="CNT35" s="5" t="s">
        <v>326</v>
      </c>
      <c r="CNU35" s="5" t="s">
        <v>326</v>
      </c>
      <c r="CNV35" s="5" t="s">
        <v>326</v>
      </c>
      <c r="CNW35" s="5" t="s">
        <v>326</v>
      </c>
      <c r="CNX35" s="5" t="s">
        <v>326</v>
      </c>
      <c r="CNY35" s="5" t="s">
        <v>326</v>
      </c>
      <c r="CNZ35" s="5" t="s">
        <v>326</v>
      </c>
      <c r="COA35" s="5" t="s">
        <v>326</v>
      </c>
      <c r="COB35" s="5" t="s">
        <v>326</v>
      </c>
      <c r="COC35" s="5" t="s">
        <v>326</v>
      </c>
      <c r="COD35" s="5" t="s">
        <v>326</v>
      </c>
      <c r="COE35" s="5" t="s">
        <v>326</v>
      </c>
      <c r="COF35" s="5" t="s">
        <v>326</v>
      </c>
      <c r="COG35" s="5" t="s">
        <v>326</v>
      </c>
      <c r="COH35" s="5" t="s">
        <v>326</v>
      </c>
      <c r="COI35" s="5" t="s">
        <v>326</v>
      </c>
      <c r="COJ35" s="5" t="s">
        <v>326</v>
      </c>
      <c r="COK35" s="5" t="s">
        <v>326</v>
      </c>
      <c r="COL35" s="5" t="s">
        <v>326</v>
      </c>
      <c r="COM35" s="5" t="s">
        <v>326</v>
      </c>
      <c r="CON35" s="5" t="s">
        <v>326</v>
      </c>
      <c r="COO35" s="5" t="s">
        <v>326</v>
      </c>
      <c r="COP35" s="5" t="s">
        <v>326</v>
      </c>
      <c r="COQ35" s="5" t="s">
        <v>326</v>
      </c>
      <c r="COR35" s="5" t="s">
        <v>326</v>
      </c>
      <c r="COS35" s="5" t="s">
        <v>326</v>
      </c>
      <c r="COT35" s="5" t="s">
        <v>326</v>
      </c>
      <c r="COU35" s="5" t="s">
        <v>326</v>
      </c>
      <c r="COV35" s="5" t="s">
        <v>326</v>
      </c>
      <c r="COW35" s="5" t="s">
        <v>326</v>
      </c>
      <c r="COX35" s="5" t="s">
        <v>326</v>
      </c>
      <c r="COY35" s="5" t="s">
        <v>326</v>
      </c>
      <c r="COZ35" s="5" t="s">
        <v>326</v>
      </c>
      <c r="CPA35" s="5" t="s">
        <v>326</v>
      </c>
      <c r="CPB35" s="5" t="s">
        <v>326</v>
      </c>
      <c r="CPC35" s="5" t="s">
        <v>326</v>
      </c>
      <c r="CPD35" s="5" t="s">
        <v>326</v>
      </c>
      <c r="CPE35" s="5" t="s">
        <v>326</v>
      </c>
      <c r="CPF35" s="5" t="s">
        <v>326</v>
      </c>
      <c r="CPG35" s="5" t="s">
        <v>326</v>
      </c>
      <c r="CPH35" s="5" t="s">
        <v>326</v>
      </c>
      <c r="CPI35" s="5" t="s">
        <v>326</v>
      </c>
      <c r="CPJ35" s="5" t="s">
        <v>326</v>
      </c>
      <c r="CPK35" s="5" t="s">
        <v>326</v>
      </c>
      <c r="CPL35" s="5" t="s">
        <v>326</v>
      </c>
      <c r="CPM35" s="5" t="s">
        <v>326</v>
      </c>
      <c r="CPN35" s="5" t="s">
        <v>326</v>
      </c>
      <c r="CPO35" s="5" t="s">
        <v>326</v>
      </c>
      <c r="CPP35" s="5" t="s">
        <v>326</v>
      </c>
      <c r="CPQ35" s="5" t="s">
        <v>326</v>
      </c>
      <c r="CPR35" s="5" t="s">
        <v>326</v>
      </c>
      <c r="CPS35" s="5" t="s">
        <v>326</v>
      </c>
      <c r="CPT35" s="5" t="s">
        <v>326</v>
      </c>
      <c r="CPU35" s="5" t="s">
        <v>326</v>
      </c>
      <c r="CPV35" s="5" t="s">
        <v>326</v>
      </c>
      <c r="CPW35" s="5" t="s">
        <v>326</v>
      </c>
      <c r="CPX35" s="5" t="s">
        <v>326</v>
      </c>
      <c r="CPY35" s="5" t="s">
        <v>326</v>
      </c>
      <c r="CPZ35" s="5" t="s">
        <v>326</v>
      </c>
      <c r="CQA35" s="5" t="s">
        <v>326</v>
      </c>
      <c r="CQB35" s="5" t="s">
        <v>326</v>
      </c>
      <c r="CQC35" s="5" t="s">
        <v>326</v>
      </c>
      <c r="CQD35" s="5" t="s">
        <v>326</v>
      </c>
      <c r="CQE35" s="5" t="s">
        <v>326</v>
      </c>
      <c r="CQF35" s="5" t="s">
        <v>326</v>
      </c>
      <c r="CQG35" s="5" t="s">
        <v>326</v>
      </c>
      <c r="CQH35" s="5" t="s">
        <v>326</v>
      </c>
      <c r="CQI35" s="5" t="s">
        <v>326</v>
      </c>
      <c r="CQJ35" s="5" t="s">
        <v>326</v>
      </c>
      <c r="CQK35" s="5" t="s">
        <v>326</v>
      </c>
      <c r="CQL35" s="5" t="s">
        <v>326</v>
      </c>
      <c r="CQM35" s="5" t="s">
        <v>326</v>
      </c>
      <c r="CQN35" s="5" t="s">
        <v>326</v>
      </c>
      <c r="CQO35" s="5" t="s">
        <v>326</v>
      </c>
      <c r="CQP35" s="5" t="s">
        <v>326</v>
      </c>
      <c r="CQQ35" s="5" t="s">
        <v>326</v>
      </c>
      <c r="CQR35" s="5" t="s">
        <v>326</v>
      </c>
      <c r="CQS35" s="5" t="s">
        <v>326</v>
      </c>
      <c r="CQT35" s="5" t="s">
        <v>326</v>
      </c>
      <c r="CQU35" s="5" t="s">
        <v>326</v>
      </c>
      <c r="CQV35" s="5" t="s">
        <v>326</v>
      </c>
      <c r="CQW35" s="5" t="s">
        <v>326</v>
      </c>
      <c r="CQX35" s="5" t="s">
        <v>326</v>
      </c>
      <c r="CQY35" s="5" t="s">
        <v>326</v>
      </c>
      <c r="CQZ35" s="5" t="s">
        <v>326</v>
      </c>
      <c r="CRA35" s="5" t="s">
        <v>326</v>
      </c>
      <c r="CRB35" s="5" t="s">
        <v>326</v>
      </c>
      <c r="CRC35" s="5" t="s">
        <v>326</v>
      </c>
      <c r="CRD35" s="5" t="s">
        <v>326</v>
      </c>
      <c r="CRE35" s="5" t="s">
        <v>326</v>
      </c>
      <c r="CRF35" s="5" t="s">
        <v>326</v>
      </c>
      <c r="CRG35" s="5" t="s">
        <v>326</v>
      </c>
      <c r="CRH35" s="5" t="s">
        <v>326</v>
      </c>
      <c r="CRI35" s="5" t="s">
        <v>326</v>
      </c>
      <c r="CRJ35" s="5" t="s">
        <v>326</v>
      </c>
      <c r="CRK35" s="5" t="s">
        <v>326</v>
      </c>
      <c r="CRL35" s="5" t="s">
        <v>326</v>
      </c>
      <c r="CRM35" s="5" t="s">
        <v>326</v>
      </c>
      <c r="CRN35" s="5" t="s">
        <v>326</v>
      </c>
      <c r="CRO35" s="5" t="s">
        <v>326</v>
      </c>
      <c r="CRP35" s="5" t="s">
        <v>326</v>
      </c>
      <c r="CRQ35" s="5" t="s">
        <v>326</v>
      </c>
      <c r="CRR35" s="5" t="s">
        <v>326</v>
      </c>
      <c r="CRS35" s="5" t="s">
        <v>326</v>
      </c>
      <c r="CRT35" s="5" t="s">
        <v>326</v>
      </c>
      <c r="CRU35" s="5" t="s">
        <v>326</v>
      </c>
      <c r="CRV35" s="5" t="s">
        <v>326</v>
      </c>
      <c r="CRW35" s="5" t="s">
        <v>326</v>
      </c>
      <c r="CRX35" s="5" t="s">
        <v>326</v>
      </c>
      <c r="CRY35" s="5" t="s">
        <v>326</v>
      </c>
      <c r="CRZ35" s="5" t="s">
        <v>326</v>
      </c>
      <c r="CSA35" s="5" t="s">
        <v>326</v>
      </c>
      <c r="CSB35" s="5" t="s">
        <v>326</v>
      </c>
      <c r="CSC35" s="5" t="s">
        <v>326</v>
      </c>
      <c r="CSD35" s="5" t="s">
        <v>326</v>
      </c>
      <c r="CSE35" s="5" t="s">
        <v>326</v>
      </c>
      <c r="CSF35" s="5" t="s">
        <v>326</v>
      </c>
      <c r="CSG35" s="5" t="s">
        <v>326</v>
      </c>
      <c r="CSH35" s="5" t="s">
        <v>326</v>
      </c>
      <c r="CSI35" s="5" t="s">
        <v>326</v>
      </c>
      <c r="CSJ35" s="5" t="s">
        <v>326</v>
      </c>
      <c r="CSK35" s="5" t="s">
        <v>326</v>
      </c>
      <c r="CSL35" s="5" t="s">
        <v>326</v>
      </c>
      <c r="CSM35" s="5" t="s">
        <v>326</v>
      </c>
      <c r="CSN35" s="5" t="s">
        <v>326</v>
      </c>
      <c r="CSO35" s="5" t="s">
        <v>326</v>
      </c>
      <c r="CSP35" s="5" t="s">
        <v>326</v>
      </c>
      <c r="CSQ35" s="5" t="s">
        <v>326</v>
      </c>
      <c r="CSR35" s="5" t="s">
        <v>326</v>
      </c>
      <c r="CSS35" s="5" t="s">
        <v>326</v>
      </c>
      <c r="CST35" s="5" t="s">
        <v>326</v>
      </c>
      <c r="CSU35" s="5" t="s">
        <v>326</v>
      </c>
      <c r="CSV35" s="5" t="s">
        <v>326</v>
      </c>
      <c r="CSW35" s="5" t="s">
        <v>326</v>
      </c>
      <c r="CSX35" s="5" t="s">
        <v>326</v>
      </c>
      <c r="CSY35" s="5" t="s">
        <v>326</v>
      </c>
      <c r="CSZ35" s="5" t="s">
        <v>326</v>
      </c>
      <c r="CTA35" s="5" t="s">
        <v>326</v>
      </c>
      <c r="CTB35" s="5" t="s">
        <v>326</v>
      </c>
      <c r="CTC35" s="5" t="s">
        <v>326</v>
      </c>
      <c r="CTD35" s="5" t="s">
        <v>326</v>
      </c>
      <c r="CTE35" s="5" t="s">
        <v>326</v>
      </c>
      <c r="CTF35" s="5" t="s">
        <v>326</v>
      </c>
      <c r="CTG35" s="5" t="s">
        <v>326</v>
      </c>
      <c r="CTH35" s="5" t="s">
        <v>326</v>
      </c>
      <c r="CTI35" s="5" t="s">
        <v>326</v>
      </c>
      <c r="CTJ35" s="5" t="s">
        <v>326</v>
      </c>
      <c r="CTK35" s="5" t="s">
        <v>326</v>
      </c>
      <c r="CTL35" s="5" t="s">
        <v>326</v>
      </c>
      <c r="CTM35" s="5" t="s">
        <v>326</v>
      </c>
      <c r="CTN35" s="5" t="s">
        <v>326</v>
      </c>
      <c r="CTO35" s="5" t="s">
        <v>326</v>
      </c>
      <c r="CTP35" s="5" t="s">
        <v>326</v>
      </c>
      <c r="CTQ35" s="5" t="s">
        <v>326</v>
      </c>
      <c r="CTR35" s="5" t="s">
        <v>326</v>
      </c>
      <c r="CTS35" s="5" t="s">
        <v>326</v>
      </c>
      <c r="CTT35" s="5" t="s">
        <v>326</v>
      </c>
      <c r="CTU35" s="5" t="s">
        <v>326</v>
      </c>
      <c r="CTV35" s="5" t="s">
        <v>326</v>
      </c>
      <c r="CTW35" s="5" t="s">
        <v>326</v>
      </c>
      <c r="CTX35" s="5" t="s">
        <v>326</v>
      </c>
      <c r="CTY35" s="5" t="s">
        <v>326</v>
      </c>
      <c r="CTZ35" s="5" t="s">
        <v>326</v>
      </c>
      <c r="CUA35" s="5" t="s">
        <v>326</v>
      </c>
      <c r="CUB35" s="5" t="s">
        <v>326</v>
      </c>
      <c r="CUC35" s="5" t="s">
        <v>326</v>
      </c>
      <c r="CUD35" s="5" t="s">
        <v>326</v>
      </c>
      <c r="CUE35" s="5" t="s">
        <v>326</v>
      </c>
      <c r="CUF35" s="5" t="s">
        <v>326</v>
      </c>
      <c r="CUG35" s="5" t="s">
        <v>326</v>
      </c>
      <c r="CUH35" s="5" t="s">
        <v>326</v>
      </c>
      <c r="CUI35" s="5" t="s">
        <v>326</v>
      </c>
      <c r="CUJ35" s="5" t="s">
        <v>326</v>
      </c>
      <c r="CUK35" s="5" t="s">
        <v>326</v>
      </c>
      <c r="CUL35" s="5" t="s">
        <v>326</v>
      </c>
      <c r="CUM35" s="5" t="s">
        <v>326</v>
      </c>
      <c r="CUN35" s="5" t="s">
        <v>326</v>
      </c>
      <c r="CUO35" s="5" t="s">
        <v>326</v>
      </c>
      <c r="CUP35" s="5" t="s">
        <v>326</v>
      </c>
      <c r="CUQ35" s="5" t="s">
        <v>326</v>
      </c>
      <c r="CUR35" s="5" t="s">
        <v>326</v>
      </c>
      <c r="CUS35" s="5" t="s">
        <v>326</v>
      </c>
      <c r="CUT35" s="5" t="s">
        <v>326</v>
      </c>
      <c r="CUU35" s="5" t="s">
        <v>326</v>
      </c>
      <c r="CUV35" s="5" t="s">
        <v>326</v>
      </c>
      <c r="CUW35" s="5" t="s">
        <v>326</v>
      </c>
      <c r="CUX35" s="5" t="s">
        <v>326</v>
      </c>
      <c r="CUY35" s="5" t="s">
        <v>326</v>
      </c>
      <c r="CUZ35" s="5" t="s">
        <v>326</v>
      </c>
      <c r="CVA35" s="5" t="s">
        <v>326</v>
      </c>
      <c r="CVB35" s="5" t="s">
        <v>326</v>
      </c>
      <c r="CVC35" s="5" t="s">
        <v>326</v>
      </c>
      <c r="CVD35" s="5" t="s">
        <v>326</v>
      </c>
      <c r="CVE35" s="5" t="s">
        <v>326</v>
      </c>
      <c r="CVF35" s="5" t="s">
        <v>326</v>
      </c>
      <c r="CVG35" s="5" t="s">
        <v>326</v>
      </c>
      <c r="CVH35" s="5" t="s">
        <v>326</v>
      </c>
      <c r="CVI35" s="5" t="s">
        <v>326</v>
      </c>
      <c r="CVJ35" s="5" t="s">
        <v>326</v>
      </c>
      <c r="CVK35" s="5" t="s">
        <v>326</v>
      </c>
      <c r="CVL35" s="5" t="s">
        <v>326</v>
      </c>
      <c r="CVM35" s="5" t="s">
        <v>326</v>
      </c>
      <c r="CVN35" s="5" t="s">
        <v>326</v>
      </c>
      <c r="CVO35" s="5" t="s">
        <v>326</v>
      </c>
      <c r="CVP35" s="5" t="s">
        <v>326</v>
      </c>
      <c r="CVQ35" s="5" t="s">
        <v>326</v>
      </c>
      <c r="CVR35" s="5" t="s">
        <v>326</v>
      </c>
      <c r="CVS35" s="5" t="s">
        <v>326</v>
      </c>
      <c r="CVT35" s="5" t="s">
        <v>326</v>
      </c>
      <c r="CVU35" s="5" t="s">
        <v>326</v>
      </c>
      <c r="CVV35" s="5" t="s">
        <v>326</v>
      </c>
      <c r="CVW35" s="5" t="s">
        <v>326</v>
      </c>
      <c r="CVX35" s="5" t="s">
        <v>326</v>
      </c>
      <c r="CVY35" s="5" t="s">
        <v>326</v>
      </c>
      <c r="CVZ35" s="5" t="s">
        <v>326</v>
      </c>
      <c r="CWA35" s="5" t="s">
        <v>326</v>
      </c>
      <c r="CWB35" s="5" t="s">
        <v>326</v>
      </c>
      <c r="CWC35" s="5" t="s">
        <v>326</v>
      </c>
      <c r="CWD35" s="5" t="s">
        <v>326</v>
      </c>
      <c r="CWE35" s="5" t="s">
        <v>326</v>
      </c>
      <c r="CWF35" s="5" t="s">
        <v>326</v>
      </c>
      <c r="CWG35" s="5" t="s">
        <v>326</v>
      </c>
      <c r="CWH35" s="5" t="s">
        <v>326</v>
      </c>
      <c r="CWI35" s="5" t="s">
        <v>326</v>
      </c>
      <c r="CWJ35" s="5" t="s">
        <v>326</v>
      </c>
      <c r="CWK35" s="5" t="s">
        <v>326</v>
      </c>
      <c r="CWL35" s="5" t="s">
        <v>326</v>
      </c>
      <c r="CWM35" s="5" t="s">
        <v>326</v>
      </c>
      <c r="CWN35" s="5" t="s">
        <v>326</v>
      </c>
      <c r="CWO35" s="5" t="s">
        <v>326</v>
      </c>
      <c r="CWP35" s="5" t="s">
        <v>326</v>
      </c>
      <c r="CWQ35" s="5" t="s">
        <v>326</v>
      </c>
      <c r="CWR35" s="5" t="s">
        <v>326</v>
      </c>
      <c r="CWS35" s="5" t="s">
        <v>326</v>
      </c>
      <c r="CWT35" s="5" t="s">
        <v>326</v>
      </c>
      <c r="CWU35" s="5" t="s">
        <v>326</v>
      </c>
      <c r="CWV35" s="5" t="s">
        <v>326</v>
      </c>
      <c r="CWW35" s="5" t="s">
        <v>326</v>
      </c>
      <c r="CWX35" s="5" t="s">
        <v>326</v>
      </c>
      <c r="CWY35" s="5" t="s">
        <v>326</v>
      </c>
      <c r="CWZ35" s="5" t="s">
        <v>326</v>
      </c>
      <c r="CXA35" s="5" t="s">
        <v>326</v>
      </c>
      <c r="CXB35" s="5" t="s">
        <v>326</v>
      </c>
      <c r="CXC35" s="5" t="s">
        <v>326</v>
      </c>
      <c r="CXD35" s="5" t="s">
        <v>326</v>
      </c>
      <c r="CXE35" s="5" t="s">
        <v>326</v>
      </c>
      <c r="CXF35" s="5" t="s">
        <v>326</v>
      </c>
      <c r="CXG35" s="5" t="s">
        <v>326</v>
      </c>
      <c r="CXH35" s="5" t="s">
        <v>326</v>
      </c>
      <c r="CXI35" s="5" t="s">
        <v>326</v>
      </c>
      <c r="CXJ35" s="5" t="s">
        <v>326</v>
      </c>
      <c r="CXK35" s="5" t="s">
        <v>326</v>
      </c>
      <c r="CXL35" s="5" t="s">
        <v>326</v>
      </c>
      <c r="CXM35" s="5" t="s">
        <v>326</v>
      </c>
      <c r="CXN35" s="5" t="s">
        <v>326</v>
      </c>
      <c r="CXO35" s="5" t="s">
        <v>326</v>
      </c>
      <c r="CXP35" s="5" t="s">
        <v>326</v>
      </c>
      <c r="CXQ35" s="5" t="s">
        <v>326</v>
      </c>
      <c r="CXR35" s="5" t="s">
        <v>326</v>
      </c>
      <c r="CXS35" s="5" t="s">
        <v>326</v>
      </c>
      <c r="CXT35" s="5" t="s">
        <v>326</v>
      </c>
      <c r="CXU35" s="5" t="s">
        <v>326</v>
      </c>
      <c r="CXV35" s="5" t="s">
        <v>326</v>
      </c>
      <c r="CXW35" s="5" t="s">
        <v>326</v>
      </c>
      <c r="CXX35" s="5" t="s">
        <v>326</v>
      </c>
      <c r="CXY35" s="5" t="s">
        <v>326</v>
      </c>
      <c r="CXZ35" s="5" t="s">
        <v>326</v>
      </c>
      <c r="CYA35" s="5" t="s">
        <v>326</v>
      </c>
      <c r="CYB35" s="5" t="s">
        <v>326</v>
      </c>
      <c r="CYC35" s="5" t="s">
        <v>326</v>
      </c>
      <c r="CYD35" s="5" t="s">
        <v>326</v>
      </c>
      <c r="CYE35" s="5" t="s">
        <v>326</v>
      </c>
      <c r="CYF35" s="5" t="s">
        <v>326</v>
      </c>
      <c r="CYG35" s="5" t="s">
        <v>326</v>
      </c>
      <c r="CYH35" s="5" t="s">
        <v>326</v>
      </c>
      <c r="CYI35" s="5" t="s">
        <v>326</v>
      </c>
      <c r="CYJ35" s="5" t="s">
        <v>326</v>
      </c>
      <c r="CYK35" s="5" t="s">
        <v>326</v>
      </c>
      <c r="CYL35" s="5" t="s">
        <v>326</v>
      </c>
      <c r="CYM35" s="5" t="s">
        <v>326</v>
      </c>
      <c r="CYN35" s="5" t="s">
        <v>326</v>
      </c>
      <c r="CYO35" s="5" t="s">
        <v>326</v>
      </c>
      <c r="CYP35" s="5" t="s">
        <v>326</v>
      </c>
      <c r="CYQ35" s="5" t="s">
        <v>326</v>
      </c>
      <c r="CYR35" s="5" t="s">
        <v>326</v>
      </c>
      <c r="CYS35" s="5" t="s">
        <v>326</v>
      </c>
      <c r="CYT35" s="5" t="s">
        <v>326</v>
      </c>
      <c r="CYU35" s="5" t="s">
        <v>326</v>
      </c>
      <c r="CYV35" s="5" t="s">
        <v>326</v>
      </c>
      <c r="CYW35" s="5" t="s">
        <v>326</v>
      </c>
      <c r="CYX35" s="5" t="s">
        <v>326</v>
      </c>
      <c r="CYY35" s="5" t="s">
        <v>326</v>
      </c>
      <c r="CYZ35" s="5" t="s">
        <v>326</v>
      </c>
      <c r="CZA35" s="5" t="s">
        <v>326</v>
      </c>
      <c r="CZB35" s="5" t="s">
        <v>326</v>
      </c>
      <c r="CZC35" s="5" t="s">
        <v>326</v>
      </c>
      <c r="CZD35" s="5" t="s">
        <v>326</v>
      </c>
      <c r="CZE35" s="5" t="s">
        <v>326</v>
      </c>
      <c r="CZF35" s="5" t="s">
        <v>326</v>
      </c>
      <c r="CZG35" s="5" t="s">
        <v>326</v>
      </c>
      <c r="CZH35" s="5" t="s">
        <v>326</v>
      </c>
      <c r="CZI35" s="5" t="s">
        <v>326</v>
      </c>
      <c r="CZJ35" s="5" t="s">
        <v>326</v>
      </c>
      <c r="CZK35" s="5" t="s">
        <v>326</v>
      </c>
      <c r="CZL35" s="5" t="s">
        <v>326</v>
      </c>
      <c r="CZM35" s="5" t="s">
        <v>326</v>
      </c>
      <c r="CZN35" s="5" t="s">
        <v>326</v>
      </c>
      <c r="CZO35" s="5" t="s">
        <v>326</v>
      </c>
      <c r="CZP35" s="5" t="s">
        <v>326</v>
      </c>
      <c r="CZQ35" s="5" t="s">
        <v>326</v>
      </c>
      <c r="CZR35" s="5" t="s">
        <v>326</v>
      </c>
      <c r="CZS35" s="5" t="s">
        <v>326</v>
      </c>
      <c r="CZT35" s="5" t="s">
        <v>326</v>
      </c>
      <c r="CZU35" s="5" t="s">
        <v>326</v>
      </c>
      <c r="CZV35" s="5" t="s">
        <v>326</v>
      </c>
      <c r="CZW35" s="5" t="s">
        <v>326</v>
      </c>
      <c r="CZX35" s="5" t="s">
        <v>326</v>
      </c>
      <c r="CZY35" s="5" t="s">
        <v>326</v>
      </c>
      <c r="CZZ35" s="5" t="s">
        <v>326</v>
      </c>
      <c r="DAA35" s="5" t="s">
        <v>326</v>
      </c>
      <c r="DAB35" s="5" t="s">
        <v>326</v>
      </c>
      <c r="DAC35" s="5" t="s">
        <v>326</v>
      </c>
      <c r="DAD35" s="5" t="s">
        <v>326</v>
      </c>
      <c r="DAE35" s="5" t="s">
        <v>326</v>
      </c>
      <c r="DAF35" s="5" t="s">
        <v>326</v>
      </c>
      <c r="DAG35" s="5" t="s">
        <v>326</v>
      </c>
      <c r="DAH35" s="5" t="s">
        <v>326</v>
      </c>
      <c r="DAI35" s="5" t="s">
        <v>326</v>
      </c>
      <c r="DAJ35" s="5" t="s">
        <v>326</v>
      </c>
      <c r="DAK35" s="5" t="s">
        <v>326</v>
      </c>
      <c r="DAL35" s="5" t="s">
        <v>326</v>
      </c>
      <c r="DAM35" s="5" t="s">
        <v>326</v>
      </c>
      <c r="DAN35" s="5" t="s">
        <v>326</v>
      </c>
      <c r="DAO35" s="5" t="s">
        <v>326</v>
      </c>
      <c r="DAP35" s="5" t="s">
        <v>326</v>
      </c>
      <c r="DAQ35" s="5" t="s">
        <v>326</v>
      </c>
      <c r="DAR35" s="5" t="s">
        <v>326</v>
      </c>
      <c r="DAS35" s="5" t="s">
        <v>326</v>
      </c>
      <c r="DAT35" s="5" t="s">
        <v>326</v>
      </c>
      <c r="DAU35" s="5" t="s">
        <v>326</v>
      </c>
      <c r="DAV35" s="5" t="s">
        <v>326</v>
      </c>
      <c r="DAW35" s="5" t="s">
        <v>326</v>
      </c>
      <c r="DAX35" s="5" t="s">
        <v>326</v>
      </c>
      <c r="DAY35" s="5" t="s">
        <v>326</v>
      </c>
      <c r="DAZ35" s="5" t="s">
        <v>326</v>
      </c>
      <c r="DBA35" s="5" t="s">
        <v>326</v>
      </c>
      <c r="DBB35" s="5" t="s">
        <v>326</v>
      </c>
      <c r="DBC35" s="5" t="s">
        <v>326</v>
      </c>
      <c r="DBD35" s="5" t="s">
        <v>326</v>
      </c>
      <c r="DBE35" s="5" t="s">
        <v>326</v>
      </c>
      <c r="DBF35" s="5" t="s">
        <v>326</v>
      </c>
      <c r="DBG35" s="5" t="s">
        <v>326</v>
      </c>
      <c r="DBH35" s="5" t="s">
        <v>326</v>
      </c>
      <c r="DBI35" s="5" t="s">
        <v>326</v>
      </c>
      <c r="DBJ35" s="5" t="s">
        <v>326</v>
      </c>
      <c r="DBK35" s="5" t="s">
        <v>326</v>
      </c>
      <c r="DBL35" s="5" t="s">
        <v>326</v>
      </c>
      <c r="DBM35" s="5" t="s">
        <v>326</v>
      </c>
      <c r="DBN35" s="5" t="s">
        <v>326</v>
      </c>
      <c r="DBO35" s="5" t="s">
        <v>326</v>
      </c>
      <c r="DBP35" s="5" t="s">
        <v>326</v>
      </c>
      <c r="DBQ35" s="5" t="s">
        <v>326</v>
      </c>
      <c r="DBR35" s="5" t="s">
        <v>326</v>
      </c>
      <c r="DBS35" s="5" t="s">
        <v>326</v>
      </c>
      <c r="DBT35" s="5" t="s">
        <v>326</v>
      </c>
      <c r="DBU35" s="5" t="s">
        <v>326</v>
      </c>
      <c r="DBV35" s="5" t="s">
        <v>326</v>
      </c>
      <c r="DBW35" s="5" t="s">
        <v>326</v>
      </c>
      <c r="DBX35" s="5" t="s">
        <v>326</v>
      </c>
      <c r="DBY35" s="5" t="s">
        <v>326</v>
      </c>
      <c r="DBZ35" s="5" t="s">
        <v>326</v>
      </c>
      <c r="DCA35" s="5" t="s">
        <v>326</v>
      </c>
      <c r="DCB35" s="5" t="s">
        <v>326</v>
      </c>
      <c r="DCC35" s="5" t="s">
        <v>326</v>
      </c>
      <c r="DCD35" s="5" t="s">
        <v>326</v>
      </c>
      <c r="DCE35" s="5" t="s">
        <v>326</v>
      </c>
      <c r="DCF35" s="5" t="s">
        <v>326</v>
      </c>
      <c r="DCG35" s="5" t="s">
        <v>326</v>
      </c>
      <c r="DCH35" s="5" t="s">
        <v>326</v>
      </c>
      <c r="DCI35" s="5" t="s">
        <v>326</v>
      </c>
      <c r="DCJ35" s="5" t="s">
        <v>326</v>
      </c>
      <c r="DCK35" s="5" t="s">
        <v>326</v>
      </c>
      <c r="DCL35" s="5" t="s">
        <v>326</v>
      </c>
      <c r="DCM35" s="5" t="s">
        <v>326</v>
      </c>
      <c r="DCN35" s="5" t="s">
        <v>326</v>
      </c>
      <c r="DCO35" s="5" t="s">
        <v>326</v>
      </c>
      <c r="DCP35" s="5" t="s">
        <v>326</v>
      </c>
      <c r="DCQ35" s="5" t="s">
        <v>326</v>
      </c>
      <c r="DCR35" s="5" t="s">
        <v>326</v>
      </c>
      <c r="DCS35" s="5" t="s">
        <v>326</v>
      </c>
      <c r="DCT35" s="5" t="s">
        <v>326</v>
      </c>
      <c r="DCU35" s="5" t="s">
        <v>326</v>
      </c>
      <c r="DCV35" s="5" t="s">
        <v>326</v>
      </c>
      <c r="DCW35" s="5" t="s">
        <v>326</v>
      </c>
      <c r="DCX35" s="5" t="s">
        <v>326</v>
      </c>
      <c r="DCY35" s="5" t="s">
        <v>326</v>
      </c>
      <c r="DCZ35" s="5" t="s">
        <v>326</v>
      </c>
      <c r="DDA35" s="5" t="s">
        <v>326</v>
      </c>
      <c r="DDB35" s="5" t="s">
        <v>326</v>
      </c>
      <c r="DDC35" s="5" t="s">
        <v>326</v>
      </c>
      <c r="DDD35" s="5" t="s">
        <v>326</v>
      </c>
      <c r="DDE35" s="5" t="s">
        <v>326</v>
      </c>
      <c r="DDF35" s="5" t="s">
        <v>326</v>
      </c>
      <c r="DDG35" s="5" t="s">
        <v>326</v>
      </c>
      <c r="DDH35" s="5" t="s">
        <v>326</v>
      </c>
      <c r="DDI35" s="5" t="s">
        <v>326</v>
      </c>
      <c r="DDJ35" s="5" t="s">
        <v>326</v>
      </c>
      <c r="DDK35" s="5" t="s">
        <v>326</v>
      </c>
      <c r="DDL35" s="5" t="s">
        <v>326</v>
      </c>
      <c r="DDM35" s="5" t="s">
        <v>326</v>
      </c>
      <c r="DDN35" s="5" t="s">
        <v>326</v>
      </c>
      <c r="DDO35" s="5" t="s">
        <v>326</v>
      </c>
      <c r="DDP35" s="5" t="s">
        <v>326</v>
      </c>
      <c r="DDQ35" s="5" t="s">
        <v>326</v>
      </c>
      <c r="DDR35" s="5" t="s">
        <v>326</v>
      </c>
      <c r="DDS35" s="5" t="s">
        <v>326</v>
      </c>
      <c r="DDT35" s="5" t="s">
        <v>326</v>
      </c>
      <c r="DDU35" s="5" t="s">
        <v>326</v>
      </c>
      <c r="DDV35" s="5" t="s">
        <v>326</v>
      </c>
      <c r="DDW35" s="5" t="s">
        <v>326</v>
      </c>
      <c r="DDX35" s="5" t="s">
        <v>326</v>
      </c>
      <c r="DDY35" s="5" t="s">
        <v>326</v>
      </c>
      <c r="DDZ35" s="5" t="s">
        <v>326</v>
      </c>
      <c r="DEA35" s="5" t="s">
        <v>326</v>
      </c>
      <c r="DEB35" s="5" t="s">
        <v>326</v>
      </c>
      <c r="DEC35" s="5" t="s">
        <v>326</v>
      </c>
      <c r="DED35" s="5" t="s">
        <v>326</v>
      </c>
      <c r="DEE35" s="5" t="s">
        <v>326</v>
      </c>
      <c r="DEF35" s="5" t="s">
        <v>326</v>
      </c>
      <c r="DEG35" s="5" t="s">
        <v>326</v>
      </c>
      <c r="DEH35" s="5" t="s">
        <v>326</v>
      </c>
      <c r="DEI35" s="5" t="s">
        <v>326</v>
      </c>
      <c r="DEJ35" s="5" t="s">
        <v>326</v>
      </c>
      <c r="DEK35" s="5" t="s">
        <v>326</v>
      </c>
      <c r="DEL35" s="5" t="s">
        <v>326</v>
      </c>
      <c r="DEM35" s="5" t="s">
        <v>326</v>
      </c>
      <c r="DEN35" s="5" t="s">
        <v>326</v>
      </c>
      <c r="DEO35" s="5" t="s">
        <v>326</v>
      </c>
      <c r="DEP35" s="5" t="s">
        <v>326</v>
      </c>
      <c r="DEQ35" s="5" t="s">
        <v>326</v>
      </c>
      <c r="DER35" s="5" t="s">
        <v>326</v>
      </c>
      <c r="DES35" s="5" t="s">
        <v>326</v>
      </c>
      <c r="DET35" s="5" t="s">
        <v>326</v>
      </c>
      <c r="DEU35" s="5" t="s">
        <v>326</v>
      </c>
      <c r="DEV35" s="5" t="s">
        <v>326</v>
      </c>
      <c r="DEW35" s="5" t="s">
        <v>326</v>
      </c>
      <c r="DEX35" s="5" t="s">
        <v>326</v>
      </c>
      <c r="DEY35" s="5" t="s">
        <v>326</v>
      </c>
      <c r="DEZ35" s="5" t="s">
        <v>326</v>
      </c>
      <c r="DFA35" s="5" t="s">
        <v>326</v>
      </c>
      <c r="DFB35" s="5" t="s">
        <v>326</v>
      </c>
      <c r="DFC35" s="5" t="s">
        <v>326</v>
      </c>
      <c r="DFD35" s="5" t="s">
        <v>326</v>
      </c>
      <c r="DFE35" s="5" t="s">
        <v>326</v>
      </c>
      <c r="DFF35" s="5" t="s">
        <v>326</v>
      </c>
      <c r="DFG35" s="5" t="s">
        <v>326</v>
      </c>
      <c r="DFH35" s="5" t="s">
        <v>326</v>
      </c>
      <c r="DFI35" s="5" t="s">
        <v>326</v>
      </c>
      <c r="DFJ35" s="5" t="s">
        <v>326</v>
      </c>
      <c r="DFK35" s="5" t="s">
        <v>326</v>
      </c>
      <c r="DFL35" s="5" t="s">
        <v>326</v>
      </c>
      <c r="DFM35" s="5" t="s">
        <v>326</v>
      </c>
      <c r="DFN35" s="5" t="s">
        <v>326</v>
      </c>
      <c r="DFO35" s="5" t="s">
        <v>326</v>
      </c>
      <c r="DFP35" s="5" t="s">
        <v>326</v>
      </c>
      <c r="DFQ35" s="5" t="s">
        <v>326</v>
      </c>
      <c r="DFR35" s="5" t="s">
        <v>326</v>
      </c>
      <c r="DFS35" s="5" t="s">
        <v>326</v>
      </c>
      <c r="DFT35" s="5" t="s">
        <v>326</v>
      </c>
      <c r="DFU35" s="5" t="s">
        <v>326</v>
      </c>
      <c r="DFV35" s="5" t="s">
        <v>326</v>
      </c>
      <c r="DFW35" s="5" t="s">
        <v>326</v>
      </c>
      <c r="DFX35" s="5" t="s">
        <v>326</v>
      </c>
      <c r="DFY35" s="5" t="s">
        <v>326</v>
      </c>
      <c r="DFZ35" s="5" t="s">
        <v>326</v>
      </c>
      <c r="DGA35" s="5" t="s">
        <v>326</v>
      </c>
      <c r="DGB35" s="5" t="s">
        <v>326</v>
      </c>
      <c r="DGC35" s="5" t="s">
        <v>326</v>
      </c>
      <c r="DGD35" s="5" t="s">
        <v>326</v>
      </c>
      <c r="DGE35" s="5" t="s">
        <v>326</v>
      </c>
      <c r="DGF35" s="5" t="s">
        <v>326</v>
      </c>
      <c r="DGG35" s="5" t="s">
        <v>326</v>
      </c>
      <c r="DGH35" s="5" t="s">
        <v>326</v>
      </c>
      <c r="DGI35" s="5" t="s">
        <v>326</v>
      </c>
      <c r="DGJ35" s="5" t="s">
        <v>326</v>
      </c>
      <c r="DGK35" s="5" t="s">
        <v>326</v>
      </c>
      <c r="DGL35" s="5" t="s">
        <v>326</v>
      </c>
      <c r="DGM35" s="5" t="s">
        <v>326</v>
      </c>
      <c r="DGN35" s="5" t="s">
        <v>326</v>
      </c>
      <c r="DGO35" s="5" t="s">
        <v>326</v>
      </c>
      <c r="DGP35" s="5" t="s">
        <v>326</v>
      </c>
      <c r="DGQ35" s="5" t="s">
        <v>326</v>
      </c>
      <c r="DGR35" s="5" t="s">
        <v>326</v>
      </c>
      <c r="DGS35" s="5" t="s">
        <v>326</v>
      </c>
      <c r="DGT35" s="5" t="s">
        <v>326</v>
      </c>
      <c r="DGU35" s="5" t="s">
        <v>326</v>
      </c>
      <c r="DGV35" s="5" t="s">
        <v>326</v>
      </c>
      <c r="DGW35" s="5" t="s">
        <v>326</v>
      </c>
      <c r="DGX35" s="5" t="s">
        <v>326</v>
      </c>
      <c r="DGY35" s="5" t="s">
        <v>326</v>
      </c>
      <c r="DGZ35" s="5" t="s">
        <v>326</v>
      </c>
      <c r="DHA35" s="5" t="s">
        <v>326</v>
      </c>
      <c r="DHB35" s="5" t="s">
        <v>326</v>
      </c>
      <c r="DHC35" s="5" t="s">
        <v>326</v>
      </c>
      <c r="DHD35" s="5" t="s">
        <v>326</v>
      </c>
      <c r="DHE35" s="5" t="s">
        <v>326</v>
      </c>
      <c r="DHF35" s="5" t="s">
        <v>326</v>
      </c>
      <c r="DHG35" s="5" t="s">
        <v>326</v>
      </c>
      <c r="DHH35" s="5" t="s">
        <v>326</v>
      </c>
      <c r="DHI35" s="5" t="s">
        <v>326</v>
      </c>
      <c r="DHJ35" s="5" t="s">
        <v>326</v>
      </c>
      <c r="DHK35" s="5" t="s">
        <v>326</v>
      </c>
      <c r="DHL35" s="5" t="s">
        <v>326</v>
      </c>
      <c r="DHM35" s="5" t="s">
        <v>326</v>
      </c>
      <c r="DHN35" s="5" t="s">
        <v>326</v>
      </c>
      <c r="DHO35" s="5" t="s">
        <v>326</v>
      </c>
      <c r="DHP35" s="5" t="s">
        <v>326</v>
      </c>
      <c r="DHQ35" s="5" t="s">
        <v>326</v>
      </c>
      <c r="DHR35" s="5" t="s">
        <v>326</v>
      </c>
      <c r="DHS35" s="5" t="s">
        <v>326</v>
      </c>
      <c r="DHT35" s="5" t="s">
        <v>326</v>
      </c>
      <c r="DHU35" s="5" t="s">
        <v>326</v>
      </c>
      <c r="DHV35" s="5" t="s">
        <v>326</v>
      </c>
      <c r="DHW35" s="5" t="s">
        <v>326</v>
      </c>
      <c r="DHX35" s="5" t="s">
        <v>326</v>
      </c>
      <c r="DHY35" s="5" t="s">
        <v>326</v>
      </c>
      <c r="DHZ35" s="5" t="s">
        <v>326</v>
      </c>
      <c r="DIA35" s="5" t="s">
        <v>326</v>
      </c>
      <c r="DIB35" s="5" t="s">
        <v>326</v>
      </c>
      <c r="DIC35" s="5" t="s">
        <v>326</v>
      </c>
      <c r="DID35" s="5" t="s">
        <v>326</v>
      </c>
      <c r="DIE35" s="5" t="s">
        <v>326</v>
      </c>
      <c r="DIF35" s="5" t="s">
        <v>326</v>
      </c>
      <c r="DIG35" s="5" t="s">
        <v>326</v>
      </c>
      <c r="DIH35" s="5" t="s">
        <v>326</v>
      </c>
      <c r="DII35" s="5" t="s">
        <v>326</v>
      </c>
      <c r="DIJ35" s="5" t="s">
        <v>326</v>
      </c>
      <c r="DIK35" s="5" t="s">
        <v>326</v>
      </c>
      <c r="DIL35" s="5" t="s">
        <v>326</v>
      </c>
      <c r="DIM35" s="5" t="s">
        <v>326</v>
      </c>
      <c r="DIN35" s="5" t="s">
        <v>326</v>
      </c>
      <c r="DIO35" s="5" t="s">
        <v>326</v>
      </c>
      <c r="DIP35" s="5" t="s">
        <v>326</v>
      </c>
      <c r="DIQ35" s="5" t="s">
        <v>326</v>
      </c>
      <c r="DIR35" s="5" t="s">
        <v>326</v>
      </c>
      <c r="DIS35" s="5" t="s">
        <v>326</v>
      </c>
      <c r="DIT35" s="5" t="s">
        <v>326</v>
      </c>
      <c r="DIU35" s="5" t="s">
        <v>326</v>
      </c>
      <c r="DIV35" s="5" t="s">
        <v>326</v>
      </c>
      <c r="DIW35" s="5" t="s">
        <v>326</v>
      </c>
      <c r="DIX35" s="5" t="s">
        <v>326</v>
      </c>
      <c r="DIY35" s="5" t="s">
        <v>326</v>
      </c>
      <c r="DIZ35" s="5" t="s">
        <v>326</v>
      </c>
      <c r="DJA35" s="5" t="s">
        <v>326</v>
      </c>
      <c r="DJB35" s="5" t="s">
        <v>326</v>
      </c>
      <c r="DJC35" s="5" t="s">
        <v>326</v>
      </c>
      <c r="DJD35" s="5" t="s">
        <v>326</v>
      </c>
      <c r="DJE35" s="5" t="s">
        <v>326</v>
      </c>
      <c r="DJF35" s="5" t="s">
        <v>326</v>
      </c>
      <c r="DJG35" s="5" t="s">
        <v>326</v>
      </c>
      <c r="DJH35" s="5" t="s">
        <v>326</v>
      </c>
      <c r="DJI35" s="5" t="s">
        <v>326</v>
      </c>
      <c r="DJJ35" s="5" t="s">
        <v>326</v>
      </c>
      <c r="DJK35" s="5" t="s">
        <v>326</v>
      </c>
      <c r="DJL35" s="5" t="s">
        <v>326</v>
      </c>
      <c r="DJM35" s="5" t="s">
        <v>326</v>
      </c>
      <c r="DJN35" s="5" t="s">
        <v>326</v>
      </c>
      <c r="DJO35" s="5" t="s">
        <v>326</v>
      </c>
      <c r="DJP35" s="5" t="s">
        <v>326</v>
      </c>
      <c r="DJQ35" s="5" t="s">
        <v>326</v>
      </c>
      <c r="DJR35" s="5" t="s">
        <v>326</v>
      </c>
      <c r="DJS35" s="5" t="s">
        <v>326</v>
      </c>
      <c r="DJT35" s="5" t="s">
        <v>326</v>
      </c>
      <c r="DJU35" s="5" t="s">
        <v>326</v>
      </c>
      <c r="DJV35" s="5" t="s">
        <v>326</v>
      </c>
      <c r="DJW35" s="5" t="s">
        <v>326</v>
      </c>
      <c r="DJX35" s="5" t="s">
        <v>326</v>
      </c>
      <c r="DJY35" s="5" t="s">
        <v>326</v>
      </c>
      <c r="DJZ35" s="5" t="s">
        <v>326</v>
      </c>
      <c r="DKA35" s="5" t="s">
        <v>326</v>
      </c>
      <c r="DKB35" s="5" t="s">
        <v>326</v>
      </c>
      <c r="DKC35" s="5" t="s">
        <v>326</v>
      </c>
      <c r="DKD35" s="5" t="s">
        <v>326</v>
      </c>
      <c r="DKE35" s="5" t="s">
        <v>326</v>
      </c>
      <c r="DKF35" s="5" t="s">
        <v>326</v>
      </c>
      <c r="DKG35" s="5" t="s">
        <v>326</v>
      </c>
      <c r="DKH35" s="5" t="s">
        <v>326</v>
      </c>
      <c r="DKI35" s="5" t="s">
        <v>326</v>
      </c>
      <c r="DKJ35" s="5" t="s">
        <v>326</v>
      </c>
      <c r="DKK35" s="5" t="s">
        <v>326</v>
      </c>
      <c r="DKL35" s="5" t="s">
        <v>326</v>
      </c>
      <c r="DKM35" s="5" t="s">
        <v>326</v>
      </c>
      <c r="DKN35" s="5" t="s">
        <v>326</v>
      </c>
      <c r="DKO35" s="5" t="s">
        <v>326</v>
      </c>
      <c r="DKP35" s="5" t="s">
        <v>326</v>
      </c>
      <c r="DKQ35" s="5" t="s">
        <v>326</v>
      </c>
      <c r="DKR35" s="5" t="s">
        <v>326</v>
      </c>
      <c r="DKS35" s="5" t="s">
        <v>326</v>
      </c>
      <c r="DKT35" s="5" t="s">
        <v>326</v>
      </c>
      <c r="DKU35" s="5" t="s">
        <v>326</v>
      </c>
      <c r="DKV35" s="5" t="s">
        <v>326</v>
      </c>
      <c r="DKW35" s="5" t="s">
        <v>326</v>
      </c>
      <c r="DKX35" s="5" t="s">
        <v>326</v>
      </c>
      <c r="DKY35" s="5" t="s">
        <v>326</v>
      </c>
      <c r="DKZ35" s="5" t="s">
        <v>326</v>
      </c>
      <c r="DLA35" s="5" t="s">
        <v>326</v>
      </c>
      <c r="DLB35" s="5" t="s">
        <v>326</v>
      </c>
      <c r="DLC35" s="5" t="s">
        <v>326</v>
      </c>
      <c r="DLD35" s="5" t="s">
        <v>326</v>
      </c>
      <c r="DLE35" s="5" t="s">
        <v>326</v>
      </c>
      <c r="DLF35" s="5" t="s">
        <v>326</v>
      </c>
      <c r="DLG35" s="5" t="s">
        <v>326</v>
      </c>
      <c r="DLH35" s="5" t="s">
        <v>326</v>
      </c>
      <c r="DLI35" s="5" t="s">
        <v>326</v>
      </c>
      <c r="DLJ35" s="5" t="s">
        <v>326</v>
      </c>
      <c r="DLK35" s="5" t="s">
        <v>326</v>
      </c>
      <c r="DLL35" s="5" t="s">
        <v>326</v>
      </c>
      <c r="DLM35" s="5" t="s">
        <v>326</v>
      </c>
      <c r="DLN35" s="5" t="s">
        <v>326</v>
      </c>
      <c r="DLO35" s="5" t="s">
        <v>326</v>
      </c>
      <c r="DLP35" s="5" t="s">
        <v>326</v>
      </c>
      <c r="DLQ35" s="5" t="s">
        <v>326</v>
      </c>
      <c r="DLR35" s="5" t="s">
        <v>326</v>
      </c>
      <c r="DLS35" s="5" t="s">
        <v>326</v>
      </c>
      <c r="DLT35" s="5" t="s">
        <v>326</v>
      </c>
      <c r="DLU35" s="5" t="s">
        <v>326</v>
      </c>
      <c r="DLV35" s="5" t="s">
        <v>326</v>
      </c>
      <c r="DLW35" s="5" t="s">
        <v>326</v>
      </c>
      <c r="DLX35" s="5" t="s">
        <v>326</v>
      </c>
      <c r="DLY35" s="5" t="s">
        <v>326</v>
      </c>
      <c r="DLZ35" s="5" t="s">
        <v>326</v>
      </c>
      <c r="DMA35" s="5" t="s">
        <v>326</v>
      </c>
      <c r="DMB35" s="5" t="s">
        <v>326</v>
      </c>
      <c r="DMC35" s="5" t="s">
        <v>326</v>
      </c>
      <c r="DMD35" s="5" t="s">
        <v>326</v>
      </c>
      <c r="DME35" s="5" t="s">
        <v>326</v>
      </c>
      <c r="DMF35" s="5" t="s">
        <v>326</v>
      </c>
      <c r="DMG35" s="5" t="s">
        <v>326</v>
      </c>
      <c r="DMH35" s="5" t="s">
        <v>326</v>
      </c>
      <c r="DMI35" s="5" t="s">
        <v>326</v>
      </c>
      <c r="DMJ35" s="5" t="s">
        <v>326</v>
      </c>
      <c r="DMK35" s="5" t="s">
        <v>326</v>
      </c>
      <c r="DML35" s="5" t="s">
        <v>326</v>
      </c>
      <c r="DMM35" s="5" t="s">
        <v>326</v>
      </c>
      <c r="DMN35" s="5" t="s">
        <v>326</v>
      </c>
      <c r="DMO35" s="5" t="s">
        <v>326</v>
      </c>
      <c r="DMP35" s="5" t="s">
        <v>326</v>
      </c>
      <c r="DMQ35" s="5" t="s">
        <v>326</v>
      </c>
      <c r="DMR35" s="5" t="s">
        <v>326</v>
      </c>
      <c r="DMS35" s="5" t="s">
        <v>326</v>
      </c>
      <c r="DMT35" s="5" t="s">
        <v>326</v>
      </c>
      <c r="DMU35" s="5" t="s">
        <v>326</v>
      </c>
      <c r="DMV35" s="5" t="s">
        <v>326</v>
      </c>
      <c r="DMW35" s="5" t="s">
        <v>326</v>
      </c>
      <c r="DMX35" s="5" t="s">
        <v>326</v>
      </c>
      <c r="DMY35" s="5" t="s">
        <v>326</v>
      </c>
      <c r="DMZ35" s="5" t="s">
        <v>326</v>
      </c>
      <c r="DNA35" s="5" t="s">
        <v>326</v>
      </c>
      <c r="DNB35" s="5" t="s">
        <v>326</v>
      </c>
      <c r="DNC35" s="5" t="s">
        <v>326</v>
      </c>
      <c r="DND35" s="5" t="s">
        <v>326</v>
      </c>
      <c r="DNE35" s="5" t="s">
        <v>326</v>
      </c>
      <c r="DNF35" s="5" t="s">
        <v>326</v>
      </c>
      <c r="DNG35" s="5" t="s">
        <v>326</v>
      </c>
      <c r="DNH35" s="5" t="s">
        <v>326</v>
      </c>
      <c r="DNI35" s="5" t="s">
        <v>326</v>
      </c>
      <c r="DNJ35" s="5" t="s">
        <v>326</v>
      </c>
      <c r="DNK35" s="5" t="s">
        <v>326</v>
      </c>
      <c r="DNL35" s="5" t="s">
        <v>326</v>
      </c>
      <c r="DNM35" s="5" t="s">
        <v>326</v>
      </c>
      <c r="DNN35" s="5" t="s">
        <v>326</v>
      </c>
      <c r="DNO35" s="5" t="s">
        <v>326</v>
      </c>
      <c r="DNP35" s="5" t="s">
        <v>326</v>
      </c>
      <c r="DNQ35" s="5" t="s">
        <v>326</v>
      </c>
      <c r="DNR35" s="5" t="s">
        <v>326</v>
      </c>
      <c r="DNS35" s="5" t="s">
        <v>326</v>
      </c>
      <c r="DNT35" s="5" t="s">
        <v>326</v>
      </c>
      <c r="DNU35" s="5" t="s">
        <v>326</v>
      </c>
      <c r="DNV35" s="5" t="s">
        <v>326</v>
      </c>
      <c r="DNW35" s="5" t="s">
        <v>326</v>
      </c>
      <c r="DNX35" s="5" t="s">
        <v>326</v>
      </c>
      <c r="DNY35" s="5" t="s">
        <v>326</v>
      </c>
      <c r="DNZ35" s="5" t="s">
        <v>326</v>
      </c>
      <c r="DOA35" s="5" t="s">
        <v>326</v>
      </c>
      <c r="DOB35" s="5" t="s">
        <v>326</v>
      </c>
      <c r="DOC35" s="5" t="s">
        <v>326</v>
      </c>
      <c r="DOD35" s="5" t="s">
        <v>326</v>
      </c>
      <c r="DOE35" s="5" t="s">
        <v>326</v>
      </c>
      <c r="DOF35" s="5" t="s">
        <v>326</v>
      </c>
      <c r="DOG35" s="5" t="s">
        <v>326</v>
      </c>
      <c r="DOH35" s="5" t="s">
        <v>326</v>
      </c>
      <c r="DOI35" s="5" t="s">
        <v>326</v>
      </c>
      <c r="DOJ35" s="5" t="s">
        <v>326</v>
      </c>
      <c r="DOK35" s="5" t="s">
        <v>326</v>
      </c>
      <c r="DOL35" s="5" t="s">
        <v>326</v>
      </c>
      <c r="DOM35" s="5" t="s">
        <v>326</v>
      </c>
      <c r="DON35" s="5" t="s">
        <v>326</v>
      </c>
      <c r="DOO35" s="5" t="s">
        <v>326</v>
      </c>
      <c r="DOP35" s="5" t="s">
        <v>326</v>
      </c>
      <c r="DOQ35" s="5" t="s">
        <v>326</v>
      </c>
      <c r="DOR35" s="5" t="s">
        <v>326</v>
      </c>
      <c r="DOS35" s="5" t="s">
        <v>326</v>
      </c>
      <c r="DOT35" s="5" t="s">
        <v>326</v>
      </c>
      <c r="DOU35" s="5" t="s">
        <v>326</v>
      </c>
      <c r="DOV35" s="5" t="s">
        <v>326</v>
      </c>
      <c r="DOW35" s="5" t="s">
        <v>326</v>
      </c>
      <c r="DOX35" s="5" t="s">
        <v>326</v>
      </c>
      <c r="DOY35" s="5" t="s">
        <v>326</v>
      </c>
      <c r="DOZ35" s="5" t="s">
        <v>326</v>
      </c>
      <c r="DPA35" s="5" t="s">
        <v>326</v>
      </c>
      <c r="DPB35" s="5" t="s">
        <v>326</v>
      </c>
      <c r="DPC35" s="5" t="s">
        <v>326</v>
      </c>
      <c r="DPD35" s="5" t="s">
        <v>326</v>
      </c>
      <c r="DPE35" s="5" t="s">
        <v>326</v>
      </c>
      <c r="DPF35" s="5" t="s">
        <v>326</v>
      </c>
      <c r="DPG35" s="5" t="s">
        <v>326</v>
      </c>
      <c r="DPH35" s="5" t="s">
        <v>326</v>
      </c>
      <c r="DPI35" s="5" t="s">
        <v>326</v>
      </c>
      <c r="DPJ35" s="5" t="s">
        <v>326</v>
      </c>
      <c r="DPK35" s="5" t="s">
        <v>326</v>
      </c>
      <c r="DPL35" s="5" t="s">
        <v>326</v>
      </c>
      <c r="DPM35" s="5" t="s">
        <v>326</v>
      </c>
      <c r="DPN35" s="5" t="s">
        <v>326</v>
      </c>
      <c r="DPO35" s="5" t="s">
        <v>326</v>
      </c>
      <c r="DPP35" s="5" t="s">
        <v>326</v>
      </c>
      <c r="DPQ35" s="5" t="s">
        <v>326</v>
      </c>
      <c r="DPR35" s="5" t="s">
        <v>326</v>
      </c>
      <c r="DPS35" s="5" t="s">
        <v>326</v>
      </c>
      <c r="DPT35" s="5" t="s">
        <v>326</v>
      </c>
      <c r="DPU35" s="5" t="s">
        <v>326</v>
      </c>
      <c r="DPV35" s="5" t="s">
        <v>326</v>
      </c>
      <c r="DPW35" s="5" t="s">
        <v>326</v>
      </c>
      <c r="DPX35" s="5" t="s">
        <v>326</v>
      </c>
      <c r="DPY35" s="5" t="s">
        <v>326</v>
      </c>
      <c r="DPZ35" s="5" t="s">
        <v>326</v>
      </c>
      <c r="DQA35" s="5" t="s">
        <v>326</v>
      </c>
      <c r="DQB35" s="5" t="s">
        <v>326</v>
      </c>
      <c r="DQC35" s="5" t="s">
        <v>326</v>
      </c>
      <c r="DQD35" s="5" t="s">
        <v>326</v>
      </c>
      <c r="DQE35" s="5" t="s">
        <v>326</v>
      </c>
      <c r="DQF35" s="5" t="s">
        <v>326</v>
      </c>
      <c r="DQG35" s="5" t="s">
        <v>326</v>
      </c>
      <c r="DQH35" s="5" t="s">
        <v>326</v>
      </c>
      <c r="DQI35" s="5" t="s">
        <v>326</v>
      </c>
      <c r="DQJ35" s="5" t="s">
        <v>326</v>
      </c>
      <c r="DQK35" s="5" t="s">
        <v>326</v>
      </c>
      <c r="DQL35" s="5" t="s">
        <v>326</v>
      </c>
      <c r="DQM35" s="5" t="s">
        <v>326</v>
      </c>
      <c r="DQN35" s="5" t="s">
        <v>326</v>
      </c>
      <c r="DQO35" s="5" t="s">
        <v>326</v>
      </c>
      <c r="DQP35" s="5" t="s">
        <v>326</v>
      </c>
      <c r="DQQ35" s="5" t="s">
        <v>326</v>
      </c>
      <c r="DQR35" s="5" t="s">
        <v>326</v>
      </c>
      <c r="DQS35" s="5" t="s">
        <v>326</v>
      </c>
      <c r="DQT35" s="5" t="s">
        <v>326</v>
      </c>
      <c r="DQU35" s="5" t="s">
        <v>326</v>
      </c>
      <c r="DQV35" s="5" t="s">
        <v>326</v>
      </c>
      <c r="DQW35" s="5" t="s">
        <v>326</v>
      </c>
      <c r="DQX35" s="5" t="s">
        <v>326</v>
      </c>
      <c r="DQY35" s="5" t="s">
        <v>326</v>
      </c>
      <c r="DQZ35" s="5" t="s">
        <v>326</v>
      </c>
      <c r="DRA35" s="5" t="s">
        <v>326</v>
      </c>
      <c r="DRB35" s="5" t="s">
        <v>326</v>
      </c>
      <c r="DRC35" s="5" t="s">
        <v>326</v>
      </c>
      <c r="DRD35" s="5" t="s">
        <v>326</v>
      </c>
      <c r="DRE35" s="5" t="s">
        <v>326</v>
      </c>
      <c r="DRF35" s="5" t="s">
        <v>326</v>
      </c>
      <c r="DRG35" s="5" t="s">
        <v>326</v>
      </c>
      <c r="DRH35" s="5" t="s">
        <v>326</v>
      </c>
      <c r="DRI35" s="5" t="s">
        <v>326</v>
      </c>
      <c r="DRJ35" s="5" t="s">
        <v>326</v>
      </c>
      <c r="DRK35" s="5" t="s">
        <v>326</v>
      </c>
      <c r="DRL35" s="5" t="s">
        <v>326</v>
      </c>
      <c r="DRM35" s="5" t="s">
        <v>326</v>
      </c>
      <c r="DRN35" s="5" t="s">
        <v>326</v>
      </c>
      <c r="DRO35" s="5" t="s">
        <v>326</v>
      </c>
      <c r="DRP35" s="5" t="s">
        <v>326</v>
      </c>
      <c r="DRQ35" s="5" t="s">
        <v>326</v>
      </c>
      <c r="DRR35" s="5" t="s">
        <v>326</v>
      </c>
      <c r="DRS35" s="5" t="s">
        <v>326</v>
      </c>
      <c r="DRT35" s="5" t="s">
        <v>326</v>
      </c>
      <c r="DRU35" s="5" t="s">
        <v>326</v>
      </c>
      <c r="DRV35" s="5" t="s">
        <v>326</v>
      </c>
      <c r="DRW35" s="5" t="s">
        <v>326</v>
      </c>
      <c r="DRX35" s="5" t="s">
        <v>326</v>
      </c>
      <c r="DRY35" s="5" t="s">
        <v>326</v>
      </c>
      <c r="DRZ35" s="5" t="s">
        <v>326</v>
      </c>
      <c r="DSA35" s="5" t="s">
        <v>326</v>
      </c>
      <c r="DSB35" s="5" t="s">
        <v>326</v>
      </c>
      <c r="DSC35" s="5" t="s">
        <v>326</v>
      </c>
      <c r="DSD35" s="5" t="s">
        <v>326</v>
      </c>
      <c r="DSE35" s="5" t="s">
        <v>326</v>
      </c>
      <c r="DSF35" s="5" t="s">
        <v>326</v>
      </c>
      <c r="DSG35" s="5" t="s">
        <v>326</v>
      </c>
      <c r="DSH35" s="5" t="s">
        <v>326</v>
      </c>
      <c r="DSI35" s="5" t="s">
        <v>326</v>
      </c>
      <c r="DSJ35" s="5" t="s">
        <v>326</v>
      </c>
      <c r="DSK35" s="5" t="s">
        <v>326</v>
      </c>
      <c r="DSL35" s="5" t="s">
        <v>326</v>
      </c>
      <c r="DSM35" s="5" t="s">
        <v>326</v>
      </c>
      <c r="DSN35" s="5" t="s">
        <v>326</v>
      </c>
      <c r="DSO35" s="5" t="s">
        <v>326</v>
      </c>
      <c r="DSP35" s="5" t="s">
        <v>326</v>
      </c>
      <c r="DSQ35" s="5" t="s">
        <v>326</v>
      </c>
      <c r="DSR35" s="5" t="s">
        <v>326</v>
      </c>
      <c r="DSS35" s="5" t="s">
        <v>326</v>
      </c>
      <c r="DST35" s="5" t="s">
        <v>326</v>
      </c>
      <c r="DSU35" s="5" t="s">
        <v>326</v>
      </c>
      <c r="DSV35" s="5" t="s">
        <v>326</v>
      </c>
      <c r="DSW35" s="5" t="s">
        <v>326</v>
      </c>
      <c r="DSX35" s="5" t="s">
        <v>326</v>
      </c>
      <c r="DSY35" s="5" t="s">
        <v>326</v>
      </c>
      <c r="DSZ35" s="5" t="s">
        <v>326</v>
      </c>
      <c r="DTA35" s="5" t="s">
        <v>326</v>
      </c>
      <c r="DTB35" s="5" t="s">
        <v>326</v>
      </c>
      <c r="DTC35" s="5" t="s">
        <v>326</v>
      </c>
      <c r="DTD35" s="5" t="s">
        <v>326</v>
      </c>
      <c r="DTE35" s="5" t="s">
        <v>326</v>
      </c>
      <c r="DTF35" s="5" t="s">
        <v>326</v>
      </c>
      <c r="DTG35" s="5" t="s">
        <v>326</v>
      </c>
      <c r="DTH35" s="5" t="s">
        <v>326</v>
      </c>
      <c r="DTI35" s="5" t="s">
        <v>326</v>
      </c>
      <c r="DTJ35" s="5" t="s">
        <v>326</v>
      </c>
      <c r="DTK35" s="5" t="s">
        <v>326</v>
      </c>
      <c r="DTL35" s="5" t="s">
        <v>326</v>
      </c>
      <c r="DTM35" s="5" t="s">
        <v>326</v>
      </c>
      <c r="DTN35" s="5" t="s">
        <v>326</v>
      </c>
      <c r="DTO35" s="5" t="s">
        <v>326</v>
      </c>
      <c r="DTP35" s="5" t="s">
        <v>326</v>
      </c>
      <c r="DTQ35" s="5" t="s">
        <v>326</v>
      </c>
      <c r="DTR35" s="5" t="s">
        <v>326</v>
      </c>
      <c r="DTS35" s="5" t="s">
        <v>326</v>
      </c>
      <c r="DTT35" s="5" t="s">
        <v>326</v>
      </c>
      <c r="DTU35" s="5" t="s">
        <v>326</v>
      </c>
      <c r="DTV35" s="5" t="s">
        <v>326</v>
      </c>
      <c r="DTW35" s="5" t="s">
        <v>326</v>
      </c>
      <c r="DTX35" s="5" t="s">
        <v>326</v>
      </c>
      <c r="DTY35" s="5" t="s">
        <v>326</v>
      </c>
      <c r="DTZ35" s="5" t="s">
        <v>326</v>
      </c>
      <c r="DUA35" s="5" t="s">
        <v>326</v>
      </c>
      <c r="DUB35" s="5" t="s">
        <v>326</v>
      </c>
      <c r="DUC35" s="5" t="s">
        <v>326</v>
      </c>
      <c r="DUD35" s="5" t="s">
        <v>326</v>
      </c>
      <c r="DUE35" s="5" t="s">
        <v>326</v>
      </c>
      <c r="DUF35" s="5" t="s">
        <v>326</v>
      </c>
      <c r="DUG35" s="5" t="s">
        <v>326</v>
      </c>
      <c r="DUH35" s="5" t="s">
        <v>326</v>
      </c>
      <c r="DUI35" s="5" t="s">
        <v>326</v>
      </c>
      <c r="DUJ35" s="5" t="s">
        <v>326</v>
      </c>
      <c r="DUK35" s="5" t="s">
        <v>326</v>
      </c>
      <c r="DUL35" s="5" t="s">
        <v>326</v>
      </c>
      <c r="DUM35" s="5" t="s">
        <v>326</v>
      </c>
      <c r="DUN35" s="5" t="s">
        <v>326</v>
      </c>
      <c r="DUO35" s="5" t="s">
        <v>326</v>
      </c>
      <c r="DUP35" s="5" t="s">
        <v>326</v>
      </c>
      <c r="DUQ35" s="5" t="s">
        <v>326</v>
      </c>
      <c r="DUR35" s="5" t="s">
        <v>326</v>
      </c>
      <c r="DUS35" s="5" t="s">
        <v>326</v>
      </c>
      <c r="DUT35" s="5" t="s">
        <v>326</v>
      </c>
      <c r="DUU35" s="5" t="s">
        <v>326</v>
      </c>
      <c r="DUV35" s="5" t="s">
        <v>326</v>
      </c>
      <c r="DUW35" s="5" t="s">
        <v>326</v>
      </c>
      <c r="DUX35" s="5" t="s">
        <v>326</v>
      </c>
      <c r="DUY35" s="5" t="s">
        <v>326</v>
      </c>
      <c r="DUZ35" s="5" t="s">
        <v>326</v>
      </c>
      <c r="DVA35" s="5" t="s">
        <v>326</v>
      </c>
      <c r="DVB35" s="5" t="s">
        <v>326</v>
      </c>
      <c r="DVC35" s="5" t="s">
        <v>326</v>
      </c>
      <c r="DVD35" s="5" t="s">
        <v>326</v>
      </c>
      <c r="DVE35" s="5" t="s">
        <v>326</v>
      </c>
      <c r="DVF35" s="5" t="s">
        <v>326</v>
      </c>
      <c r="DVG35" s="5" t="s">
        <v>326</v>
      </c>
      <c r="DVH35" s="5" t="s">
        <v>326</v>
      </c>
      <c r="DVI35" s="5" t="s">
        <v>326</v>
      </c>
      <c r="DVJ35" s="5" t="s">
        <v>326</v>
      </c>
      <c r="DVK35" s="5" t="s">
        <v>326</v>
      </c>
      <c r="DVL35" s="5" t="s">
        <v>326</v>
      </c>
      <c r="DVM35" s="5" t="s">
        <v>326</v>
      </c>
      <c r="DVN35" s="5" t="s">
        <v>326</v>
      </c>
      <c r="DVO35" s="5" t="s">
        <v>326</v>
      </c>
      <c r="DVP35" s="5" t="s">
        <v>326</v>
      </c>
      <c r="DVQ35" s="5" t="s">
        <v>326</v>
      </c>
      <c r="DVR35" s="5" t="s">
        <v>326</v>
      </c>
      <c r="DVS35" s="5" t="s">
        <v>326</v>
      </c>
      <c r="DVT35" s="5" t="s">
        <v>326</v>
      </c>
      <c r="DVU35" s="5" t="s">
        <v>326</v>
      </c>
      <c r="DVV35" s="5" t="s">
        <v>326</v>
      </c>
      <c r="DVW35" s="5" t="s">
        <v>326</v>
      </c>
      <c r="DVX35" s="5" t="s">
        <v>326</v>
      </c>
      <c r="DVY35" s="5" t="s">
        <v>326</v>
      </c>
      <c r="DVZ35" s="5" t="s">
        <v>326</v>
      </c>
      <c r="DWA35" s="5" t="s">
        <v>326</v>
      </c>
      <c r="DWB35" s="5" t="s">
        <v>326</v>
      </c>
      <c r="DWC35" s="5" t="s">
        <v>326</v>
      </c>
      <c r="DWD35" s="5" t="s">
        <v>326</v>
      </c>
      <c r="DWE35" s="5" t="s">
        <v>326</v>
      </c>
      <c r="DWF35" s="5" t="s">
        <v>326</v>
      </c>
      <c r="DWG35" s="5" t="s">
        <v>326</v>
      </c>
      <c r="DWH35" s="5" t="s">
        <v>326</v>
      </c>
      <c r="DWI35" s="5" t="s">
        <v>326</v>
      </c>
      <c r="DWJ35" s="5" t="s">
        <v>326</v>
      </c>
      <c r="DWK35" s="5" t="s">
        <v>326</v>
      </c>
      <c r="DWL35" s="5" t="s">
        <v>326</v>
      </c>
      <c r="DWM35" s="5" t="s">
        <v>326</v>
      </c>
      <c r="DWN35" s="5" t="s">
        <v>326</v>
      </c>
      <c r="DWO35" s="5" t="s">
        <v>326</v>
      </c>
      <c r="DWP35" s="5" t="s">
        <v>326</v>
      </c>
      <c r="DWQ35" s="5" t="s">
        <v>326</v>
      </c>
      <c r="DWR35" s="5" t="s">
        <v>326</v>
      </c>
      <c r="DWS35" s="5" t="s">
        <v>326</v>
      </c>
      <c r="DWT35" s="5" t="s">
        <v>326</v>
      </c>
      <c r="DWU35" s="5" t="s">
        <v>326</v>
      </c>
      <c r="DWV35" s="5" t="s">
        <v>326</v>
      </c>
      <c r="DWW35" s="5" t="s">
        <v>326</v>
      </c>
      <c r="DWX35" s="5" t="s">
        <v>326</v>
      </c>
      <c r="DWY35" s="5" t="s">
        <v>326</v>
      </c>
      <c r="DWZ35" s="5" t="s">
        <v>326</v>
      </c>
      <c r="DXA35" s="5" t="s">
        <v>326</v>
      </c>
      <c r="DXB35" s="5" t="s">
        <v>326</v>
      </c>
      <c r="DXC35" s="5" t="s">
        <v>326</v>
      </c>
      <c r="DXD35" s="5" t="s">
        <v>326</v>
      </c>
      <c r="DXE35" s="5" t="s">
        <v>326</v>
      </c>
      <c r="DXF35" s="5" t="s">
        <v>326</v>
      </c>
      <c r="DXG35" s="5" t="s">
        <v>326</v>
      </c>
      <c r="DXH35" s="5" t="s">
        <v>326</v>
      </c>
      <c r="DXI35" s="5" t="s">
        <v>326</v>
      </c>
      <c r="DXJ35" s="5" t="s">
        <v>326</v>
      </c>
      <c r="DXK35" s="5" t="s">
        <v>326</v>
      </c>
      <c r="DXL35" s="5" t="s">
        <v>326</v>
      </c>
      <c r="DXM35" s="5" t="s">
        <v>326</v>
      </c>
      <c r="DXN35" s="5" t="s">
        <v>326</v>
      </c>
      <c r="DXO35" s="5" t="s">
        <v>326</v>
      </c>
      <c r="DXP35" s="5" t="s">
        <v>326</v>
      </c>
      <c r="DXQ35" s="5" t="s">
        <v>326</v>
      </c>
      <c r="DXR35" s="5" t="s">
        <v>326</v>
      </c>
      <c r="DXS35" s="5" t="s">
        <v>326</v>
      </c>
      <c r="DXT35" s="5" t="s">
        <v>326</v>
      </c>
      <c r="DXU35" s="5" t="s">
        <v>326</v>
      </c>
      <c r="DXV35" s="5" t="s">
        <v>326</v>
      </c>
      <c r="DXW35" s="5" t="s">
        <v>326</v>
      </c>
      <c r="DXX35" s="5" t="s">
        <v>326</v>
      </c>
      <c r="DXY35" s="5" t="s">
        <v>326</v>
      </c>
      <c r="DXZ35" s="5" t="s">
        <v>326</v>
      </c>
      <c r="DYA35" s="5" t="s">
        <v>326</v>
      </c>
      <c r="DYB35" s="5" t="s">
        <v>326</v>
      </c>
      <c r="DYC35" s="5" t="s">
        <v>326</v>
      </c>
      <c r="DYD35" s="5" t="s">
        <v>326</v>
      </c>
      <c r="DYE35" s="5" t="s">
        <v>326</v>
      </c>
      <c r="DYF35" s="5" t="s">
        <v>326</v>
      </c>
      <c r="DYG35" s="5" t="s">
        <v>326</v>
      </c>
      <c r="DYH35" s="5" t="s">
        <v>326</v>
      </c>
      <c r="DYI35" s="5" t="s">
        <v>326</v>
      </c>
      <c r="DYJ35" s="5" t="s">
        <v>326</v>
      </c>
      <c r="DYK35" s="5" t="s">
        <v>326</v>
      </c>
      <c r="DYL35" s="5" t="s">
        <v>326</v>
      </c>
      <c r="DYM35" s="5" t="s">
        <v>326</v>
      </c>
      <c r="DYN35" s="5" t="s">
        <v>326</v>
      </c>
      <c r="DYO35" s="5" t="s">
        <v>326</v>
      </c>
      <c r="DYP35" s="5" t="s">
        <v>326</v>
      </c>
      <c r="DYQ35" s="5" t="s">
        <v>326</v>
      </c>
      <c r="DYR35" s="5" t="s">
        <v>326</v>
      </c>
      <c r="DYS35" s="5" t="s">
        <v>326</v>
      </c>
      <c r="DYT35" s="5" t="s">
        <v>326</v>
      </c>
      <c r="DYU35" s="5" t="s">
        <v>326</v>
      </c>
      <c r="DYV35" s="5" t="s">
        <v>326</v>
      </c>
      <c r="DYW35" s="5" t="s">
        <v>326</v>
      </c>
      <c r="DYX35" s="5" t="s">
        <v>326</v>
      </c>
      <c r="DYY35" s="5" t="s">
        <v>326</v>
      </c>
      <c r="DYZ35" s="5" t="s">
        <v>326</v>
      </c>
      <c r="DZA35" s="5" t="s">
        <v>326</v>
      </c>
      <c r="DZB35" s="5" t="s">
        <v>326</v>
      </c>
      <c r="DZC35" s="5" t="s">
        <v>326</v>
      </c>
      <c r="DZD35" s="5" t="s">
        <v>326</v>
      </c>
      <c r="DZE35" s="5" t="s">
        <v>326</v>
      </c>
      <c r="DZF35" s="5" t="s">
        <v>326</v>
      </c>
      <c r="DZG35" s="5" t="s">
        <v>326</v>
      </c>
      <c r="DZH35" s="5" t="s">
        <v>326</v>
      </c>
      <c r="DZI35" s="5" t="s">
        <v>326</v>
      </c>
      <c r="DZJ35" s="5" t="s">
        <v>326</v>
      </c>
      <c r="DZK35" s="5" t="s">
        <v>326</v>
      </c>
      <c r="DZL35" s="5" t="s">
        <v>326</v>
      </c>
      <c r="DZM35" s="5" t="s">
        <v>326</v>
      </c>
      <c r="DZN35" s="5" t="s">
        <v>326</v>
      </c>
      <c r="DZO35" s="5" t="s">
        <v>326</v>
      </c>
      <c r="DZP35" s="5" t="s">
        <v>326</v>
      </c>
      <c r="DZQ35" s="5" t="s">
        <v>326</v>
      </c>
      <c r="DZR35" s="5" t="s">
        <v>326</v>
      </c>
      <c r="DZS35" s="5" t="s">
        <v>326</v>
      </c>
      <c r="DZT35" s="5" t="s">
        <v>326</v>
      </c>
      <c r="DZU35" s="5" t="s">
        <v>326</v>
      </c>
      <c r="DZV35" s="5" t="s">
        <v>326</v>
      </c>
      <c r="DZW35" s="5" t="s">
        <v>326</v>
      </c>
      <c r="DZX35" s="5" t="s">
        <v>326</v>
      </c>
      <c r="DZY35" s="5" t="s">
        <v>326</v>
      </c>
      <c r="DZZ35" s="5" t="s">
        <v>326</v>
      </c>
      <c r="EAA35" s="5" t="s">
        <v>326</v>
      </c>
      <c r="EAB35" s="5" t="s">
        <v>326</v>
      </c>
      <c r="EAC35" s="5" t="s">
        <v>326</v>
      </c>
      <c r="EAD35" s="5" t="s">
        <v>326</v>
      </c>
      <c r="EAE35" s="5" t="s">
        <v>326</v>
      </c>
      <c r="EAF35" s="5" t="s">
        <v>326</v>
      </c>
      <c r="EAG35" s="5" t="s">
        <v>326</v>
      </c>
      <c r="EAH35" s="5" t="s">
        <v>326</v>
      </c>
      <c r="EAI35" s="5" t="s">
        <v>326</v>
      </c>
      <c r="EAJ35" s="5" t="s">
        <v>326</v>
      </c>
      <c r="EAK35" s="5" t="s">
        <v>326</v>
      </c>
      <c r="EAL35" s="5" t="s">
        <v>326</v>
      </c>
      <c r="EAM35" s="5" t="s">
        <v>326</v>
      </c>
      <c r="EAN35" s="5" t="s">
        <v>326</v>
      </c>
      <c r="EAO35" s="5" t="s">
        <v>326</v>
      </c>
      <c r="EAP35" s="5" t="s">
        <v>326</v>
      </c>
      <c r="EAQ35" s="5" t="s">
        <v>326</v>
      </c>
      <c r="EAR35" s="5" t="s">
        <v>326</v>
      </c>
      <c r="EAS35" s="5" t="s">
        <v>326</v>
      </c>
      <c r="EAT35" s="5" t="s">
        <v>326</v>
      </c>
      <c r="EAU35" s="5" t="s">
        <v>326</v>
      </c>
      <c r="EAV35" s="5" t="s">
        <v>326</v>
      </c>
      <c r="EAW35" s="5" t="s">
        <v>326</v>
      </c>
      <c r="EAX35" s="5" t="s">
        <v>326</v>
      </c>
      <c r="EAY35" s="5" t="s">
        <v>326</v>
      </c>
      <c r="EAZ35" s="5" t="s">
        <v>326</v>
      </c>
      <c r="EBA35" s="5" t="s">
        <v>326</v>
      </c>
      <c r="EBB35" s="5" t="s">
        <v>326</v>
      </c>
      <c r="EBC35" s="5" t="s">
        <v>326</v>
      </c>
      <c r="EBD35" s="5" t="s">
        <v>326</v>
      </c>
      <c r="EBE35" s="5" t="s">
        <v>326</v>
      </c>
      <c r="EBF35" s="5" t="s">
        <v>326</v>
      </c>
      <c r="EBG35" s="5" t="s">
        <v>326</v>
      </c>
      <c r="EBH35" s="5" t="s">
        <v>326</v>
      </c>
      <c r="EBI35" s="5" t="s">
        <v>326</v>
      </c>
      <c r="EBJ35" s="5" t="s">
        <v>326</v>
      </c>
      <c r="EBK35" s="5" t="s">
        <v>326</v>
      </c>
      <c r="EBL35" s="5" t="s">
        <v>326</v>
      </c>
      <c r="EBM35" s="5" t="s">
        <v>326</v>
      </c>
      <c r="EBN35" s="5" t="s">
        <v>326</v>
      </c>
      <c r="EBO35" s="5" t="s">
        <v>326</v>
      </c>
      <c r="EBP35" s="5" t="s">
        <v>326</v>
      </c>
      <c r="EBQ35" s="5" t="s">
        <v>326</v>
      </c>
      <c r="EBR35" s="5" t="s">
        <v>326</v>
      </c>
      <c r="EBS35" s="5" t="s">
        <v>326</v>
      </c>
      <c r="EBT35" s="5" t="s">
        <v>326</v>
      </c>
      <c r="EBU35" s="5" t="s">
        <v>326</v>
      </c>
      <c r="EBV35" s="5" t="s">
        <v>326</v>
      </c>
      <c r="EBW35" s="5" t="s">
        <v>326</v>
      </c>
      <c r="EBX35" s="5" t="s">
        <v>326</v>
      </c>
      <c r="EBY35" s="5" t="s">
        <v>326</v>
      </c>
      <c r="EBZ35" s="5" t="s">
        <v>326</v>
      </c>
      <c r="ECA35" s="5" t="s">
        <v>326</v>
      </c>
      <c r="ECB35" s="5" t="s">
        <v>326</v>
      </c>
      <c r="ECC35" s="5" t="s">
        <v>326</v>
      </c>
      <c r="ECD35" s="5" t="s">
        <v>326</v>
      </c>
      <c r="ECE35" s="5" t="s">
        <v>326</v>
      </c>
      <c r="ECF35" s="5" t="s">
        <v>326</v>
      </c>
      <c r="ECG35" s="5" t="s">
        <v>326</v>
      </c>
      <c r="ECH35" s="5" t="s">
        <v>326</v>
      </c>
      <c r="ECI35" s="5" t="s">
        <v>326</v>
      </c>
      <c r="ECJ35" s="5" t="s">
        <v>326</v>
      </c>
      <c r="ECK35" s="5" t="s">
        <v>326</v>
      </c>
      <c r="ECL35" s="5" t="s">
        <v>326</v>
      </c>
      <c r="ECM35" s="5" t="s">
        <v>326</v>
      </c>
      <c r="ECN35" s="5" t="s">
        <v>326</v>
      </c>
      <c r="ECO35" s="5" t="s">
        <v>326</v>
      </c>
      <c r="ECP35" s="5" t="s">
        <v>326</v>
      </c>
      <c r="ECQ35" s="5" t="s">
        <v>326</v>
      </c>
      <c r="ECR35" s="5" t="s">
        <v>326</v>
      </c>
      <c r="ECS35" s="5" t="s">
        <v>326</v>
      </c>
      <c r="ECT35" s="5" t="s">
        <v>326</v>
      </c>
      <c r="ECU35" s="5" t="s">
        <v>326</v>
      </c>
      <c r="ECV35" s="5" t="s">
        <v>326</v>
      </c>
      <c r="ECW35" s="5" t="s">
        <v>326</v>
      </c>
      <c r="ECX35" s="5" t="s">
        <v>326</v>
      </c>
      <c r="ECY35" s="5" t="s">
        <v>326</v>
      </c>
      <c r="ECZ35" s="5" t="s">
        <v>326</v>
      </c>
      <c r="EDA35" s="5" t="s">
        <v>326</v>
      </c>
      <c r="EDB35" s="5" t="s">
        <v>326</v>
      </c>
      <c r="EDC35" s="5" t="s">
        <v>326</v>
      </c>
      <c r="EDD35" s="5" t="s">
        <v>326</v>
      </c>
      <c r="EDE35" s="5" t="s">
        <v>326</v>
      </c>
      <c r="EDF35" s="5" t="s">
        <v>326</v>
      </c>
      <c r="EDG35" s="5" t="s">
        <v>326</v>
      </c>
      <c r="EDH35" s="5" t="s">
        <v>326</v>
      </c>
      <c r="EDI35" s="5" t="s">
        <v>326</v>
      </c>
      <c r="EDJ35" s="5" t="s">
        <v>326</v>
      </c>
      <c r="EDK35" s="5" t="s">
        <v>326</v>
      </c>
      <c r="EDL35" s="5" t="s">
        <v>326</v>
      </c>
      <c r="EDM35" s="5" t="s">
        <v>326</v>
      </c>
      <c r="EDN35" s="5" t="s">
        <v>326</v>
      </c>
      <c r="EDO35" s="5" t="s">
        <v>326</v>
      </c>
      <c r="EDP35" s="5" t="s">
        <v>326</v>
      </c>
      <c r="EDQ35" s="5" t="s">
        <v>326</v>
      </c>
      <c r="EDR35" s="5" t="s">
        <v>326</v>
      </c>
      <c r="EDS35" s="5" t="s">
        <v>326</v>
      </c>
      <c r="EDT35" s="5" t="s">
        <v>326</v>
      </c>
      <c r="EDU35" s="5" t="s">
        <v>326</v>
      </c>
      <c r="EDV35" s="5" t="s">
        <v>326</v>
      </c>
      <c r="EDW35" s="5" t="s">
        <v>326</v>
      </c>
      <c r="EDX35" s="5" t="s">
        <v>326</v>
      </c>
      <c r="EDY35" s="5" t="s">
        <v>326</v>
      </c>
      <c r="EDZ35" s="5" t="s">
        <v>326</v>
      </c>
      <c r="EEA35" s="5" t="s">
        <v>326</v>
      </c>
      <c r="EEB35" s="5" t="s">
        <v>326</v>
      </c>
      <c r="EEC35" s="5" t="s">
        <v>326</v>
      </c>
      <c r="EED35" s="5" t="s">
        <v>326</v>
      </c>
      <c r="EEE35" s="5" t="s">
        <v>326</v>
      </c>
      <c r="EEF35" s="5" t="s">
        <v>326</v>
      </c>
      <c r="EEG35" s="5" t="s">
        <v>326</v>
      </c>
      <c r="EEH35" s="5" t="s">
        <v>326</v>
      </c>
      <c r="EEI35" s="5" t="s">
        <v>326</v>
      </c>
      <c r="EEJ35" s="5" t="s">
        <v>326</v>
      </c>
      <c r="EEK35" s="5" t="s">
        <v>326</v>
      </c>
      <c r="EEL35" s="5" t="s">
        <v>326</v>
      </c>
      <c r="EEM35" s="5" t="s">
        <v>326</v>
      </c>
      <c r="EEN35" s="5" t="s">
        <v>326</v>
      </c>
      <c r="EEO35" s="5" t="s">
        <v>326</v>
      </c>
      <c r="EEP35" s="5" t="s">
        <v>326</v>
      </c>
      <c r="EEQ35" s="5" t="s">
        <v>326</v>
      </c>
      <c r="EER35" s="5" t="s">
        <v>326</v>
      </c>
      <c r="EES35" s="5" t="s">
        <v>326</v>
      </c>
      <c r="EET35" s="5" t="s">
        <v>326</v>
      </c>
      <c r="EEU35" s="5" t="s">
        <v>326</v>
      </c>
      <c r="EEV35" s="5" t="s">
        <v>326</v>
      </c>
      <c r="EEW35" s="5" t="s">
        <v>326</v>
      </c>
      <c r="EEX35" s="5" t="s">
        <v>326</v>
      </c>
      <c r="EEY35" s="5" t="s">
        <v>326</v>
      </c>
      <c r="EEZ35" s="5" t="s">
        <v>326</v>
      </c>
      <c r="EFA35" s="5" t="s">
        <v>326</v>
      </c>
      <c r="EFB35" s="5" t="s">
        <v>326</v>
      </c>
      <c r="EFC35" s="5" t="s">
        <v>326</v>
      </c>
      <c r="EFD35" s="5" t="s">
        <v>326</v>
      </c>
      <c r="EFE35" s="5" t="s">
        <v>326</v>
      </c>
      <c r="EFF35" s="5" t="s">
        <v>326</v>
      </c>
      <c r="EFG35" s="5" t="s">
        <v>326</v>
      </c>
      <c r="EFH35" s="5" t="s">
        <v>326</v>
      </c>
      <c r="EFI35" s="5" t="s">
        <v>326</v>
      </c>
      <c r="EFJ35" s="5" t="s">
        <v>326</v>
      </c>
      <c r="EFK35" s="5" t="s">
        <v>326</v>
      </c>
      <c r="EFL35" s="5" t="s">
        <v>326</v>
      </c>
      <c r="EFM35" s="5" t="s">
        <v>326</v>
      </c>
      <c r="EFN35" s="5" t="s">
        <v>326</v>
      </c>
      <c r="EFO35" s="5" t="s">
        <v>326</v>
      </c>
      <c r="EFP35" s="5" t="s">
        <v>326</v>
      </c>
      <c r="EFQ35" s="5" t="s">
        <v>326</v>
      </c>
      <c r="EFR35" s="5" t="s">
        <v>326</v>
      </c>
      <c r="EFS35" s="5" t="s">
        <v>326</v>
      </c>
      <c r="EFT35" s="5" t="s">
        <v>326</v>
      </c>
      <c r="EFU35" s="5" t="s">
        <v>326</v>
      </c>
      <c r="EFV35" s="5" t="s">
        <v>326</v>
      </c>
      <c r="EFW35" s="5" t="s">
        <v>326</v>
      </c>
      <c r="EFX35" s="5" t="s">
        <v>326</v>
      </c>
      <c r="EFY35" s="5" t="s">
        <v>326</v>
      </c>
      <c r="EFZ35" s="5" t="s">
        <v>326</v>
      </c>
      <c r="EGA35" s="5" t="s">
        <v>326</v>
      </c>
      <c r="EGB35" s="5" t="s">
        <v>326</v>
      </c>
      <c r="EGC35" s="5" t="s">
        <v>326</v>
      </c>
      <c r="EGD35" s="5" t="s">
        <v>326</v>
      </c>
      <c r="EGE35" s="5" t="s">
        <v>326</v>
      </c>
      <c r="EGF35" s="5" t="s">
        <v>326</v>
      </c>
      <c r="EGG35" s="5" t="s">
        <v>326</v>
      </c>
      <c r="EGH35" s="5" t="s">
        <v>326</v>
      </c>
      <c r="EGI35" s="5" t="s">
        <v>326</v>
      </c>
      <c r="EGJ35" s="5" t="s">
        <v>326</v>
      </c>
      <c r="EGK35" s="5" t="s">
        <v>326</v>
      </c>
      <c r="EGL35" s="5" t="s">
        <v>326</v>
      </c>
      <c r="EGM35" s="5" t="s">
        <v>326</v>
      </c>
      <c r="EGN35" s="5" t="s">
        <v>326</v>
      </c>
      <c r="EGO35" s="5" t="s">
        <v>326</v>
      </c>
      <c r="EGP35" s="5" t="s">
        <v>326</v>
      </c>
      <c r="EGQ35" s="5" t="s">
        <v>326</v>
      </c>
      <c r="EGR35" s="5" t="s">
        <v>326</v>
      </c>
      <c r="EGS35" s="5" t="s">
        <v>326</v>
      </c>
      <c r="EGT35" s="5" t="s">
        <v>326</v>
      </c>
      <c r="EGU35" s="5" t="s">
        <v>326</v>
      </c>
      <c r="EGV35" s="5" t="s">
        <v>326</v>
      </c>
      <c r="EGW35" s="5" t="s">
        <v>326</v>
      </c>
      <c r="EGX35" s="5" t="s">
        <v>326</v>
      </c>
      <c r="EGY35" s="5" t="s">
        <v>326</v>
      </c>
      <c r="EGZ35" s="5" t="s">
        <v>326</v>
      </c>
      <c r="EHA35" s="5" t="s">
        <v>326</v>
      </c>
      <c r="EHB35" s="5" t="s">
        <v>326</v>
      </c>
      <c r="EHC35" s="5" t="s">
        <v>326</v>
      </c>
      <c r="EHD35" s="5" t="s">
        <v>326</v>
      </c>
      <c r="EHE35" s="5" t="s">
        <v>326</v>
      </c>
      <c r="EHF35" s="5" t="s">
        <v>326</v>
      </c>
      <c r="EHG35" s="5" t="s">
        <v>326</v>
      </c>
      <c r="EHH35" s="5" t="s">
        <v>326</v>
      </c>
      <c r="EHI35" s="5" t="s">
        <v>326</v>
      </c>
      <c r="EHJ35" s="5" t="s">
        <v>326</v>
      </c>
      <c r="EHK35" s="5" t="s">
        <v>326</v>
      </c>
      <c r="EHL35" s="5" t="s">
        <v>326</v>
      </c>
      <c r="EHM35" s="5" t="s">
        <v>326</v>
      </c>
      <c r="EHN35" s="5" t="s">
        <v>326</v>
      </c>
      <c r="EHO35" s="5" t="s">
        <v>326</v>
      </c>
      <c r="EHP35" s="5" t="s">
        <v>326</v>
      </c>
      <c r="EHQ35" s="5" t="s">
        <v>326</v>
      </c>
      <c r="EHR35" s="5" t="s">
        <v>326</v>
      </c>
      <c r="EHS35" s="5" t="s">
        <v>326</v>
      </c>
      <c r="EHT35" s="5" t="s">
        <v>326</v>
      </c>
      <c r="EHU35" s="5" t="s">
        <v>326</v>
      </c>
      <c r="EHV35" s="5" t="s">
        <v>326</v>
      </c>
      <c r="EHW35" s="5" t="s">
        <v>326</v>
      </c>
      <c r="EHX35" s="5" t="s">
        <v>326</v>
      </c>
      <c r="EHY35" s="5" t="s">
        <v>326</v>
      </c>
      <c r="EHZ35" s="5" t="s">
        <v>326</v>
      </c>
      <c r="EIA35" s="5" t="s">
        <v>326</v>
      </c>
      <c r="EIB35" s="5" t="s">
        <v>326</v>
      </c>
      <c r="EIC35" s="5" t="s">
        <v>326</v>
      </c>
      <c r="EID35" s="5" t="s">
        <v>326</v>
      </c>
      <c r="EIE35" s="5" t="s">
        <v>326</v>
      </c>
      <c r="EIF35" s="5" t="s">
        <v>326</v>
      </c>
      <c r="EIG35" s="5" t="s">
        <v>326</v>
      </c>
      <c r="EIH35" s="5" t="s">
        <v>326</v>
      </c>
      <c r="EII35" s="5" t="s">
        <v>326</v>
      </c>
      <c r="EIJ35" s="5" t="s">
        <v>326</v>
      </c>
      <c r="EIK35" s="5" t="s">
        <v>326</v>
      </c>
      <c r="EIL35" s="5" t="s">
        <v>326</v>
      </c>
      <c r="EIM35" s="5" t="s">
        <v>326</v>
      </c>
      <c r="EIN35" s="5" t="s">
        <v>326</v>
      </c>
      <c r="EIO35" s="5" t="s">
        <v>326</v>
      </c>
      <c r="EIP35" s="5" t="s">
        <v>326</v>
      </c>
      <c r="EIQ35" s="5" t="s">
        <v>326</v>
      </c>
      <c r="EIR35" s="5" t="s">
        <v>326</v>
      </c>
      <c r="EIS35" s="5" t="s">
        <v>326</v>
      </c>
      <c r="EIT35" s="5" t="s">
        <v>326</v>
      </c>
      <c r="EIU35" s="5" t="s">
        <v>326</v>
      </c>
      <c r="EIV35" s="5" t="s">
        <v>326</v>
      </c>
      <c r="EIW35" s="5" t="s">
        <v>326</v>
      </c>
      <c r="EIX35" s="5" t="s">
        <v>326</v>
      </c>
      <c r="EIY35" s="5" t="s">
        <v>326</v>
      </c>
      <c r="EIZ35" s="5" t="s">
        <v>326</v>
      </c>
      <c r="EJA35" s="5" t="s">
        <v>326</v>
      </c>
      <c r="EJB35" s="5" t="s">
        <v>326</v>
      </c>
      <c r="EJC35" s="5" t="s">
        <v>326</v>
      </c>
      <c r="EJD35" s="5" t="s">
        <v>326</v>
      </c>
      <c r="EJE35" s="5" t="s">
        <v>326</v>
      </c>
      <c r="EJF35" s="5" t="s">
        <v>326</v>
      </c>
      <c r="EJG35" s="5" t="s">
        <v>326</v>
      </c>
      <c r="EJH35" s="5" t="s">
        <v>326</v>
      </c>
      <c r="EJI35" s="5" t="s">
        <v>326</v>
      </c>
      <c r="EJJ35" s="5" t="s">
        <v>326</v>
      </c>
      <c r="EJK35" s="5" t="s">
        <v>326</v>
      </c>
      <c r="EJL35" s="5" t="s">
        <v>326</v>
      </c>
      <c r="EJM35" s="5" t="s">
        <v>326</v>
      </c>
      <c r="EJN35" s="5" t="s">
        <v>326</v>
      </c>
      <c r="EJO35" s="5" t="s">
        <v>326</v>
      </c>
      <c r="EJP35" s="5" t="s">
        <v>326</v>
      </c>
      <c r="EJQ35" s="5" t="s">
        <v>326</v>
      </c>
      <c r="EJR35" s="5" t="s">
        <v>326</v>
      </c>
      <c r="EJS35" s="5" t="s">
        <v>326</v>
      </c>
      <c r="EJT35" s="5" t="s">
        <v>326</v>
      </c>
      <c r="EJU35" s="5" t="s">
        <v>326</v>
      </c>
      <c r="EJV35" s="5" t="s">
        <v>326</v>
      </c>
      <c r="EJW35" s="5" t="s">
        <v>326</v>
      </c>
      <c r="EJX35" s="5" t="s">
        <v>326</v>
      </c>
      <c r="EJY35" s="5" t="s">
        <v>326</v>
      </c>
      <c r="EJZ35" s="5" t="s">
        <v>326</v>
      </c>
      <c r="EKA35" s="5" t="s">
        <v>326</v>
      </c>
      <c r="EKB35" s="5" t="s">
        <v>326</v>
      </c>
      <c r="EKC35" s="5" t="s">
        <v>326</v>
      </c>
      <c r="EKD35" s="5" t="s">
        <v>326</v>
      </c>
      <c r="EKE35" s="5" t="s">
        <v>326</v>
      </c>
      <c r="EKF35" s="5" t="s">
        <v>326</v>
      </c>
      <c r="EKG35" s="5" t="s">
        <v>326</v>
      </c>
      <c r="EKH35" s="5" t="s">
        <v>326</v>
      </c>
      <c r="EKI35" s="5" t="s">
        <v>326</v>
      </c>
      <c r="EKJ35" s="5" t="s">
        <v>326</v>
      </c>
      <c r="EKK35" s="5" t="s">
        <v>326</v>
      </c>
      <c r="EKL35" s="5" t="s">
        <v>326</v>
      </c>
      <c r="EKM35" s="5" t="s">
        <v>326</v>
      </c>
      <c r="EKN35" s="5" t="s">
        <v>326</v>
      </c>
      <c r="EKO35" s="5" t="s">
        <v>326</v>
      </c>
      <c r="EKP35" s="5" t="s">
        <v>326</v>
      </c>
      <c r="EKQ35" s="5" t="s">
        <v>326</v>
      </c>
      <c r="EKR35" s="5" t="s">
        <v>326</v>
      </c>
      <c r="EKS35" s="5" t="s">
        <v>326</v>
      </c>
      <c r="EKT35" s="5" t="s">
        <v>326</v>
      </c>
      <c r="EKU35" s="5" t="s">
        <v>326</v>
      </c>
      <c r="EKV35" s="5" t="s">
        <v>326</v>
      </c>
      <c r="EKW35" s="5" t="s">
        <v>326</v>
      </c>
      <c r="EKX35" s="5" t="s">
        <v>326</v>
      </c>
      <c r="EKY35" s="5" t="s">
        <v>326</v>
      </c>
      <c r="EKZ35" s="5" t="s">
        <v>326</v>
      </c>
      <c r="ELA35" s="5" t="s">
        <v>326</v>
      </c>
      <c r="ELB35" s="5" t="s">
        <v>326</v>
      </c>
      <c r="ELC35" s="5" t="s">
        <v>326</v>
      </c>
      <c r="ELD35" s="5" t="s">
        <v>326</v>
      </c>
      <c r="ELE35" s="5" t="s">
        <v>326</v>
      </c>
      <c r="ELF35" s="5" t="s">
        <v>326</v>
      </c>
      <c r="ELG35" s="5" t="s">
        <v>326</v>
      </c>
      <c r="ELH35" s="5" t="s">
        <v>326</v>
      </c>
      <c r="ELI35" s="5" t="s">
        <v>326</v>
      </c>
      <c r="ELJ35" s="5" t="s">
        <v>326</v>
      </c>
      <c r="ELK35" s="5" t="s">
        <v>326</v>
      </c>
      <c r="ELL35" s="5" t="s">
        <v>326</v>
      </c>
      <c r="ELM35" s="5" t="s">
        <v>326</v>
      </c>
      <c r="ELN35" s="5" t="s">
        <v>326</v>
      </c>
      <c r="ELO35" s="5" t="s">
        <v>326</v>
      </c>
      <c r="ELP35" s="5" t="s">
        <v>326</v>
      </c>
      <c r="ELQ35" s="5" t="s">
        <v>326</v>
      </c>
      <c r="ELR35" s="5" t="s">
        <v>326</v>
      </c>
      <c r="ELS35" s="5" t="s">
        <v>326</v>
      </c>
      <c r="ELT35" s="5" t="s">
        <v>326</v>
      </c>
      <c r="ELU35" s="5" t="s">
        <v>326</v>
      </c>
      <c r="ELV35" s="5" t="s">
        <v>326</v>
      </c>
      <c r="ELW35" s="5" t="s">
        <v>326</v>
      </c>
      <c r="ELX35" s="5" t="s">
        <v>326</v>
      </c>
      <c r="ELY35" s="5" t="s">
        <v>326</v>
      </c>
      <c r="ELZ35" s="5" t="s">
        <v>326</v>
      </c>
      <c r="EMA35" s="5" t="s">
        <v>326</v>
      </c>
      <c r="EMB35" s="5" t="s">
        <v>326</v>
      </c>
      <c r="EMC35" s="5" t="s">
        <v>326</v>
      </c>
      <c r="EMD35" s="5" t="s">
        <v>326</v>
      </c>
      <c r="EME35" s="5" t="s">
        <v>326</v>
      </c>
      <c r="EMF35" s="5" t="s">
        <v>326</v>
      </c>
      <c r="EMG35" s="5" t="s">
        <v>326</v>
      </c>
      <c r="EMH35" s="5" t="s">
        <v>326</v>
      </c>
      <c r="EMI35" s="5" t="s">
        <v>326</v>
      </c>
      <c r="EMJ35" s="5" t="s">
        <v>326</v>
      </c>
      <c r="EMK35" s="5" t="s">
        <v>326</v>
      </c>
      <c r="EML35" s="5" t="s">
        <v>326</v>
      </c>
      <c r="EMM35" s="5" t="s">
        <v>326</v>
      </c>
      <c r="EMN35" s="5" t="s">
        <v>326</v>
      </c>
      <c r="EMO35" s="5" t="s">
        <v>326</v>
      </c>
      <c r="EMP35" s="5" t="s">
        <v>326</v>
      </c>
      <c r="EMQ35" s="5" t="s">
        <v>326</v>
      </c>
      <c r="EMR35" s="5" t="s">
        <v>326</v>
      </c>
      <c r="EMS35" s="5" t="s">
        <v>326</v>
      </c>
      <c r="EMT35" s="5" t="s">
        <v>326</v>
      </c>
      <c r="EMU35" s="5" t="s">
        <v>326</v>
      </c>
      <c r="EMV35" s="5" t="s">
        <v>326</v>
      </c>
      <c r="EMW35" s="5" t="s">
        <v>326</v>
      </c>
      <c r="EMX35" s="5" t="s">
        <v>326</v>
      </c>
      <c r="EMY35" s="5" t="s">
        <v>326</v>
      </c>
      <c r="EMZ35" s="5" t="s">
        <v>326</v>
      </c>
      <c r="ENA35" s="5" t="s">
        <v>326</v>
      </c>
      <c r="ENB35" s="5" t="s">
        <v>326</v>
      </c>
      <c r="ENC35" s="5" t="s">
        <v>326</v>
      </c>
      <c r="END35" s="5" t="s">
        <v>326</v>
      </c>
      <c r="ENE35" s="5" t="s">
        <v>326</v>
      </c>
      <c r="ENF35" s="5" t="s">
        <v>326</v>
      </c>
      <c r="ENG35" s="5" t="s">
        <v>326</v>
      </c>
      <c r="ENH35" s="5" t="s">
        <v>326</v>
      </c>
      <c r="ENI35" s="5" t="s">
        <v>326</v>
      </c>
      <c r="ENJ35" s="5" t="s">
        <v>326</v>
      </c>
      <c r="ENK35" s="5" t="s">
        <v>326</v>
      </c>
      <c r="ENL35" s="5" t="s">
        <v>326</v>
      </c>
      <c r="ENM35" s="5" t="s">
        <v>326</v>
      </c>
      <c r="ENN35" s="5" t="s">
        <v>326</v>
      </c>
      <c r="ENO35" s="5" t="s">
        <v>326</v>
      </c>
      <c r="ENP35" s="5" t="s">
        <v>326</v>
      </c>
      <c r="ENQ35" s="5" t="s">
        <v>326</v>
      </c>
      <c r="ENR35" s="5" t="s">
        <v>326</v>
      </c>
      <c r="ENS35" s="5" t="s">
        <v>326</v>
      </c>
      <c r="ENT35" s="5" t="s">
        <v>326</v>
      </c>
      <c r="ENU35" s="5" t="s">
        <v>326</v>
      </c>
      <c r="ENV35" s="5" t="s">
        <v>326</v>
      </c>
      <c r="ENW35" s="5" t="s">
        <v>326</v>
      </c>
      <c r="ENX35" s="5" t="s">
        <v>326</v>
      </c>
      <c r="ENY35" s="5" t="s">
        <v>326</v>
      </c>
      <c r="ENZ35" s="5" t="s">
        <v>326</v>
      </c>
      <c r="EOA35" s="5" t="s">
        <v>326</v>
      </c>
      <c r="EOB35" s="5" t="s">
        <v>326</v>
      </c>
      <c r="EOC35" s="5" t="s">
        <v>326</v>
      </c>
      <c r="EOD35" s="5" t="s">
        <v>326</v>
      </c>
      <c r="EOE35" s="5" t="s">
        <v>326</v>
      </c>
      <c r="EOF35" s="5" t="s">
        <v>326</v>
      </c>
      <c r="EOG35" s="5" t="s">
        <v>326</v>
      </c>
      <c r="EOH35" s="5" t="s">
        <v>326</v>
      </c>
      <c r="EOI35" s="5" t="s">
        <v>326</v>
      </c>
      <c r="EOJ35" s="5" t="s">
        <v>326</v>
      </c>
      <c r="EOK35" s="5" t="s">
        <v>326</v>
      </c>
      <c r="EOL35" s="5" t="s">
        <v>326</v>
      </c>
      <c r="EOM35" s="5" t="s">
        <v>326</v>
      </c>
      <c r="EON35" s="5" t="s">
        <v>326</v>
      </c>
      <c r="EOO35" s="5" t="s">
        <v>326</v>
      </c>
      <c r="EOP35" s="5" t="s">
        <v>326</v>
      </c>
      <c r="EOQ35" s="5" t="s">
        <v>326</v>
      </c>
      <c r="EOR35" s="5" t="s">
        <v>326</v>
      </c>
      <c r="EOS35" s="5" t="s">
        <v>326</v>
      </c>
      <c r="EOT35" s="5" t="s">
        <v>326</v>
      </c>
      <c r="EOU35" s="5" t="s">
        <v>326</v>
      </c>
      <c r="EOV35" s="5" t="s">
        <v>326</v>
      </c>
      <c r="EOW35" s="5" t="s">
        <v>326</v>
      </c>
      <c r="EOX35" s="5" t="s">
        <v>326</v>
      </c>
      <c r="EOY35" s="5" t="s">
        <v>326</v>
      </c>
      <c r="EOZ35" s="5" t="s">
        <v>326</v>
      </c>
      <c r="EPA35" s="5" t="s">
        <v>326</v>
      </c>
      <c r="EPB35" s="5" t="s">
        <v>326</v>
      </c>
      <c r="EPC35" s="5" t="s">
        <v>326</v>
      </c>
      <c r="EPD35" s="5" t="s">
        <v>326</v>
      </c>
      <c r="EPE35" s="5" t="s">
        <v>326</v>
      </c>
      <c r="EPF35" s="5" t="s">
        <v>326</v>
      </c>
      <c r="EPG35" s="5" t="s">
        <v>326</v>
      </c>
      <c r="EPH35" s="5" t="s">
        <v>326</v>
      </c>
      <c r="EPI35" s="5" t="s">
        <v>326</v>
      </c>
      <c r="EPJ35" s="5" t="s">
        <v>326</v>
      </c>
      <c r="EPK35" s="5" t="s">
        <v>326</v>
      </c>
      <c r="EPL35" s="5" t="s">
        <v>326</v>
      </c>
      <c r="EPM35" s="5" t="s">
        <v>326</v>
      </c>
      <c r="EPN35" s="5" t="s">
        <v>326</v>
      </c>
      <c r="EPO35" s="5" t="s">
        <v>326</v>
      </c>
      <c r="EPP35" s="5" t="s">
        <v>326</v>
      </c>
      <c r="EPQ35" s="5" t="s">
        <v>326</v>
      </c>
      <c r="EPR35" s="5" t="s">
        <v>326</v>
      </c>
      <c r="EPS35" s="5" t="s">
        <v>326</v>
      </c>
      <c r="EPT35" s="5" t="s">
        <v>326</v>
      </c>
      <c r="EPU35" s="5" t="s">
        <v>326</v>
      </c>
      <c r="EPV35" s="5" t="s">
        <v>326</v>
      </c>
      <c r="EPW35" s="5" t="s">
        <v>326</v>
      </c>
      <c r="EPX35" s="5" t="s">
        <v>326</v>
      </c>
      <c r="EPY35" s="5" t="s">
        <v>326</v>
      </c>
      <c r="EPZ35" s="5" t="s">
        <v>326</v>
      </c>
      <c r="EQA35" s="5" t="s">
        <v>326</v>
      </c>
      <c r="EQB35" s="5" t="s">
        <v>326</v>
      </c>
      <c r="EQC35" s="5" t="s">
        <v>326</v>
      </c>
      <c r="EQD35" s="5" t="s">
        <v>326</v>
      </c>
      <c r="EQE35" s="5" t="s">
        <v>326</v>
      </c>
      <c r="EQF35" s="5" t="s">
        <v>326</v>
      </c>
      <c r="EQG35" s="5" t="s">
        <v>326</v>
      </c>
      <c r="EQH35" s="5" t="s">
        <v>326</v>
      </c>
      <c r="EQI35" s="5" t="s">
        <v>326</v>
      </c>
      <c r="EQJ35" s="5" t="s">
        <v>326</v>
      </c>
      <c r="EQK35" s="5" t="s">
        <v>326</v>
      </c>
      <c r="EQL35" s="5" t="s">
        <v>326</v>
      </c>
      <c r="EQM35" s="5" t="s">
        <v>326</v>
      </c>
      <c r="EQN35" s="5" t="s">
        <v>326</v>
      </c>
      <c r="EQO35" s="5" t="s">
        <v>326</v>
      </c>
      <c r="EQP35" s="5" t="s">
        <v>326</v>
      </c>
      <c r="EQQ35" s="5" t="s">
        <v>326</v>
      </c>
      <c r="EQR35" s="5" t="s">
        <v>326</v>
      </c>
      <c r="EQS35" s="5" t="s">
        <v>326</v>
      </c>
      <c r="EQT35" s="5" t="s">
        <v>326</v>
      </c>
      <c r="EQU35" s="5" t="s">
        <v>326</v>
      </c>
      <c r="EQV35" s="5" t="s">
        <v>326</v>
      </c>
      <c r="EQW35" s="5" t="s">
        <v>326</v>
      </c>
      <c r="EQX35" s="5" t="s">
        <v>326</v>
      </c>
      <c r="EQY35" s="5" t="s">
        <v>326</v>
      </c>
      <c r="EQZ35" s="5" t="s">
        <v>326</v>
      </c>
      <c r="ERA35" s="5" t="s">
        <v>326</v>
      </c>
      <c r="ERB35" s="5" t="s">
        <v>326</v>
      </c>
      <c r="ERC35" s="5" t="s">
        <v>326</v>
      </c>
      <c r="ERD35" s="5" t="s">
        <v>326</v>
      </c>
      <c r="ERE35" s="5" t="s">
        <v>326</v>
      </c>
      <c r="ERF35" s="5" t="s">
        <v>326</v>
      </c>
      <c r="ERG35" s="5" t="s">
        <v>326</v>
      </c>
      <c r="ERH35" s="5" t="s">
        <v>326</v>
      </c>
      <c r="ERI35" s="5" t="s">
        <v>326</v>
      </c>
      <c r="ERJ35" s="5" t="s">
        <v>326</v>
      </c>
      <c r="ERK35" s="5" t="s">
        <v>326</v>
      </c>
      <c r="ERL35" s="5" t="s">
        <v>326</v>
      </c>
      <c r="ERM35" s="5" t="s">
        <v>326</v>
      </c>
      <c r="ERN35" s="5" t="s">
        <v>326</v>
      </c>
      <c r="ERO35" s="5" t="s">
        <v>326</v>
      </c>
      <c r="ERP35" s="5" t="s">
        <v>326</v>
      </c>
      <c r="ERQ35" s="5" t="s">
        <v>326</v>
      </c>
      <c r="ERR35" s="5" t="s">
        <v>326</v>
      </c>
      <c r="ERS35" s="5" t="s">
        <v>326</v>
      </c>
      <c r="ERT35" s="5" t="s">
        <v>326</v>
      </c>
      <c r="ERU35" s="5" t="s">
        <v>326</v>
      </c>
      <c r="ERV35" s="5" t="s">
        <v>326</v>
      </c>
      <c r="ERW35" s="5" t="s">
        <v>326</v>
      </c>
      <c r="ERX35" s="5" t="s">
        <v>326</v>
      </c>
      <c r="ERY35" s="5" t="s">
        <v>326</v>
      </c>
      <c r="ERZ35" s="5" t="s">
        <v>326</v>
      </c>
      <c r="ESA35" s="5" t="s">
        <v>326</v>
      </c>
      <c r="ESB35" s="5" t="s">
        <v>326</v>
      </c>
      <c r="ESC35" s="5" t="s">
        <v>326</v>
      </c>
      <c r="ESD35" s="5" t="s">
        <v>326</v>
      </c>
      <c r="ESE35" s="5" t="s">
        <v>326</v>
      </c>
      <c r="ESF35" s="5" t="s">
        <v>326</v>
      </c>
      <c r="ESG35" s="5" t="s">
        <v>326</v>
      </c>
      <c r="ESH35" s="5" t="s">
        <v>326</v>
      </c>
      <c r="ESI35" s="5" t="s">
        <v>326</v>
      </c>
      <c r="ESJ35" s="5" t="s">
        <v>326</v>
      </c>
      <c r="ESK35" s="5" t="s">
        <v>326</v>
      </c>
      <c r="ESL35" s="5" t="s">
        <v>326</v>
      </c>
      <c r="ESM35" s="5" t="s">
        <v>326</v>
      </c>
      <c r="ESN35" s="5" t="s">
        <v>326</v>
      </c>
      <c r="ESO35" s="5" t="s">
        <v>326</v>
      </c>
      <c r="ESP35" s="5" t="s">
        <v>326</v>
      </c>
      <c r="ESQ35" s="5" t="s">
        <v>326</v>
      </c>
      <c r="ESR35" s="5" t="s">
        <v>326</v>
      </c>
      <c r="ESS35" s="5" t="s">
        <v>326</v>
      </c>
      <c r="EST35" s="5" t="s">
        <v>326</v>
      </c>
      <c r="ESU35" s="5" t="s">
        <v>326</v>
      </c>
      <c r="ESV35" s="5" t="s">
        <v>326</v>
      </c>
      <c r="ESW35" s="5" t="s">
        <v>326</v>
      </c>
      <c r="ESX35" s="5" t="s">
        <v>326</v>
      </c>
      <c r="ESY35" s="5" t="s">
        <v>326</v>
      </c>
      <c r="ESZ35" s="5" t="s">
        <v>326</v>
      </c>
      <c r="ETA35" s="5" t="s">
        <v>326</v>
      </c>
      <c r="ETB35" s="5" t="s">
        <v>326</v>
      </c>
      <c r="ETC35" s="5" t="s">
        <v>326</v>
      </c>
      <c r="ETD35" s="5" t="s">
        <v>326</v>
      </c>
      <c r="ETE35" s="5" t="s">
        <v>326</v>
      </c>
      <c r="ETF35" s="5" t="s">
        <v>326</v>
      </c>
      <c r="ETG35" s="5" t="s">
        <v>326</v>
      </c>
      <c r="ETH35" s="5" t="s">
        <v>326</v>
      </c>
      <c r="ETI35" s="5" t="s">
        <v>326</v>
      </c>
      <c r="ETJ35" s="5" t="s">
        <v>326</v>
      </c>
      <c r="ETK35" s="5" t="s">
        <v>326</v>
      </c>
      <c r="ETL35" s="5" t="s">
        <v>326</v>
      </c>
      <c r="ETM35" s="5" t="s">
        <v>326</v>
      </c>
      <c r="ETN35" s="5" t="s">
        <v>326</v>
      </c>
      <c r="ETO35" s="5" t="s">
        <v>326</v>
      </c>
      <c r="ETP35" s="5" t="s">
        <v>326</v>
      </c>
      <c r="ETQ35" s="5" t="s">
        <v>326</v>
      </c>
      <c r="ETR35" s="5" t="s">
        <v>326</v>
      </c>
      <c r="ETS35" s="5" t="s">
        <v>326</v>
      </c>
      <c r="ETT35" s="5" t="s">
        <v>326</v>
      </c>
      <c r="ETU35" s="5" t="s">
        <v>326</v>
      </c>
      <c r="ETV35" s="5" t="s">
        <v>326</v>
      </c>
      <c r="ETW35" s="5" t="s">
        <v>326</v>
      </c>
      <c r="ETX35" s="5" t="s">
        <v>326</v>
      </c>
      <c r="ETY35" s="5" t="s">
        <v>326</v>
      </c>
      <c r="ETZ35" s="5" t="s">
        <v>326</v>
      </c>
      <c r="EUA35" s="5" t="s">
        <v>326</v>
      </c>
      <c r="EUB35" s="5" t="s">
        <v>326</v>
      </c>
      <c r="EUC35" s="5" t="s">
        <v>326</v>
      </c>
      <c r="EUD35" s="5" t="s">
        <v>326</v>
      </c>
      <c r="EUE35" s="5" t="s">
        <v>326</v>
      </c>
      <c r="EUF35" s="5" t="s">
        <v>326</v>
      </c>
      <c r="EUG35" s="5" t="s">
        <v>326</v>
      </c>
      <c r="EUH35" s="5" t="s">
        <v>326</v>
      </c>
      <c r="EUI35" s="5" t="s">
        <v>326</v>
      </c>
      <c r="EUJ35" s="5" t="s">
        <v>326</v>
      </c>
      <c r="EUK35" s="5" t="s">
        <v>326</v>
      </c>
      <c r="EUL35" s="5" t="s">
        <v>326</v>
      </c>
      <c r="EUM35" s="5" t="s">
        <v>326</v>
      </c>
      <c r="EUN35" s="5" t="s">
        <v>326</v>
      </c>
      <c r="EUO35" s="5" t="s">
        <v>326</v>
      </c>
      <c r="EUP35" s="5" t="s">
        <v>326</v>
      </c>
      <c r="EUQ35" s="5" t="s">
        <v>326</v>
      </c>
      <c r="EUR35" s="5" t="s">
        <v>326</v>
      </c>
      <c r="EUS35" s="5" t="s">
        <v>326</v>
      </c>
      <c r="EUT35" s="5" t="s">
        <v>326</v>
      </c>
      <c r="EUU35" s="5" t="s">
        <v>326</v>
      </c>
      <c r="EUV35" s="5" t="s">
        <v>326</v>
      </c>
      <c r="EUW35" s="5" t="s">
        <v>326</v>
      </c>
      <c r="EUX35" s="5" t="s">
        <v>326</v>
      </c>
      <c r="EUY35" s="5" t="s">
        <v>326</v>
      </c>
      <c r="EUZ35" s="5" t="s">
        <v>326</v>
      </c>
      <c r="EVA35" s="5" t="s">
        <v>326</v>
      </c>
      <c r="EVB35" s="5" t="s">
        <v>326</v>
      </c>
      <c r="EVC35" s="5" t="s">
        <v>326</v>
      </c>
      <c r="EVD35" s="5" t="s">
        <v>326</v>
      </c>
      <c r="EVE35" s="5" t="s">
        <v>326</v>
      </c>
      <c r="EVF35" s="5" t="s">
        <v>326</v>
      </c>
      <c r="EVG35" s="5" t="s">
        <v>326</v>
      </c>
      <c r="EVH35" s="5" t="s">
        <v>326</v>
      </c>
      <c r="EVI35" s="5" t="s">
        <v>326</v>
      </c>
      <c r="EVJ35" s="5" t="s">
        <v>326</v>
      </c>
      <c r="EVK35" s="5" t="s">
        <v>326</v>
      </c>
      <c r="EVL35" s="5" t="s">
        <v>326</v>
      </c>
      <c r="EVM35" s="5" t="s">
        <v>326</v>
      </c>
      <c r="EVN35" s="5" t="s">
        <v>326</v>
      </c>
      <c r="EVO35" s="5" t="s">
        <v>326</v>
      </c>
      <c r="EVP35" s="5" t="s">
        <v>326</v>
      </c>
      <c r="EVQ35" s="5" t="s">
        <v>326</v>
      </c>
      <c r="EVR35" s="5" t="s">
        <v>326</v>
      </c>
      <c r="EVS35" s="5" t="s">
        <v>326</v>
      </c>
      <c r="EVT35" s="5" t="s">
        <v>326</v>
      </c>
      <c r="EVU35" s="5" t="s">
        <v>326</v>
      </c>
      <c r="EVV35" s="5" t="s">
        <v>326</v>
      </c>
      <c r="EVW35" s="5" t="s">
        <v>326</v>
      </c>
      <c r="EVX35" s="5" t="s">
        <v>326</v>
      </c>
      <c r="EVY35" s="5" t="s">
        <v>326</v>
      </c>
      <c r="EVZ35" s="5" t="s">
        <v>326</v>
      </c>
      <c r="EWA35" s="5" t="s">
        <v>326</v>
      </c>
      <c r="EWB35" s="5" t="s">
        <v>326</v>
      </c>
      <c r="EWC35" s="5" t="s">
        <v>326</v>
      </c>
      <c r="EWD35" s="5" t="s">
        <v>326</v>
      </c>
      <c r="EWE35" s="5" t="s">
        <v>326</v>
      </c>
      <c r="EWF35" s="5" t="s">
        <v>326</v>
      </c>
      <c r="EWG35" s="5" t="s">
        <v>326</v>
      </c>
      <c r="EWH35" s="5" t="s">
        <v>326</v>
      </c>
      <c r="EWI35" s="5" t="s">
        <v>326</v>
      </c>
      <c r="EWJ35" s="5" t="s">
        <v>326</v>
      </c>
      <c r="EWK35" s="5" t="s">
        <v>326</v>
      </c>
      <c r="EWL35" s="5" t="s">
        <v>326</v>
      </c>
      <c r="EWM35" s="5" t="s">
        <v>326</v>
      </c>
      <c r="EWN35" s="5" t="s">
        <v>326</v>
      </c>
      <c r="EWO35" s="5" t="s">
        <v>326</v>
      </c>
      <c r="EWP35" s="5" t="s">
        <v>326</v>
      </c>
      <c r="EWQ35" s="5" t="s">
        <v>326</v>
      </c>
      <c r="EWR35" s="5" t="s">
        <v>326</v>
      </c>
      <c r="EWS35" s="5" t="s">
        <v>326</v>
      </c>
      <c r="EWT35" s="5" t="s">
        <v>326</v>
      </c>
      <c r="EWU35" s="5" t="s">
        <v>326</v>
      </c>
      <c r="EWV35" s="5" t="s">
        <v>326</v>
      </c>
      <c r="EWW35" s="5" t="s">
        <v>326</v>
      </c>
      <c r="EWX35" s="5" t="s">
        <v>326</v>
      </c>
      <c r="EWY35" s="5" t="s">
        <v>326</v>
      </c>
      <c r="EWZ35" s="5" t="s">
        <v>326</v>
      </c>
      <c r="EXA35" s="5" t="s">
        <v>326</v>
      </c>
      <c r="EXB35" s="5" t="s">
        <v>326</v>
      </c>
      <c r="EXC35" s="5" t="s">
        <v>326</v>
      </c>
      <c r="EXD35" s="5" t="s">
        <v>326</v>
      </c>
      <c r="EXE35" s="5" t="s">
        <v>326</v>
      </c>
      <c r="EXF35" s="5" t="s">
        <v>326</v>
      </c>
      <c r="EXG35" s="5" t="s">
        <v>326</v>
      </c>
      <c r="EXH35" s="5" t="s">
        <v>326</v>
      </c>
      <c r="EXI35" s="5" t="s">
        <v>326</v>
      </c>
      <c r="EXJ35" s="5" t="s">
        <v>326</v>
      </c>
      <c r="EXK35" s="5" t="s">
        <v>326</v>
      </c>
      <c r="EXL35" s="5" t="s">
        <v>326</v>
      </c>
      <c r="EXM35" s="5" t="s">
        <v>326</v>
      </c>
      <c r="EXN35" s="5" t="s">
        <v>326</v>
      </c>
      <c r="EXO35" s="5" t="s">
        <v>326</v>
      </c>
      <c r="EXP35" s="5" t="s">
        <v>326</v>
      </c>
      <c r="EXQ35" s="5" t="s">
        <v>326</v>
      </c>
      <c r="EXR35" s="5" t="s">
        <v>326</v>
      </c>
      <c r="EXS35" s="5" t="s">
        <v>326</v>
      </c>
      <c r="EXT35" s="5" t="s">
        <v>326</v>
      </c>
      <c r="EXU35" s="5" t="s">
        <v>326</v>
      </c>
      <c r="EXV35" s="5" t="s">
        <v>326</v>
      </c>
      <c r="EXW35" s="5" t="s">
        <v>326</v>
      </c>
      <c r="EXX35" s="5" t="s">
        <v>326</v>
      </c>
      <c r="EXY35" s="5" t="s">
        <v>326</v>
      </c>
      <c r="EXZ35" s="5" t="s">
        <v>326</v>
      </c>
      <c r="EYA35" s="5" t="s">
        <v>326</v>
      </c>
      <c r="EYB35" s="5" t="s">
        <v>326</v>
      </c>
      <c r="EYC35" s="5" t="s">
        <v>326</v>
      </c>
      <c r="EYD35" s="5" t="s">
        <v>326</v>
      </c>
      <c r="EYE35" s="5" t="s">
        <v>326</v>
      </c>
      <c r="EYF35" s="5" t="s">
        <v>326</v>
      </c>
      <c r="EYG35" s="5" t="s">
        <v>326</v>
      </c>
      <c r="EYH35" s="5" t="s">
        <v>326</v>
      </c>
      <c r="EYI35" s="5" t="s">
        <v>326</v>
      </c>
      <c r="EYJ35" s="5" t="s">
        <v>326</v>
      </c>
      <c r="EYK35" s="5" t="s">
        <v>326</v>
      </c>
      <c r="EYL35" s="5" t="s">
        <v>326</v>
      </c>
      <c r="EYM35" s="5" t="s">
        <v>326</v>
      </c>
      <c r="EYN35" s="5" t="s">
        <v>326</v>
      </c>
      <c r="EYO35" s="5" t="s">
        <v>326</v>
      </c>
      <c r="EYP35" s="5" t="s">
        <v>326</v>
      </c>
      <c r="EYQ35" s="5" t="s">
        <v>326</v>
      </c>
      <c r="EYR35" s="5" t="s">
        <v>326</v>
      </c>
      <c r="EYS35" s="5" t="s">
        <v>326</v>
      </c>
      <c r="EYT35" s="5" t="s">
        <v>326</v>
      </c>
      <c r="EYU35" s="5" t="s">
        <v>326</v>
      </c>
      <c r="EYV35" s="5" t="s">
        <v>326</v>
      </c>
      <c r="EYW35" s="5" t="s">
        <v>326</v>
      </c>
      <c r="EYX35" s="5" t="s">
        <v>326</v>
      </c>
      <c r="EYY35" s="5" t="s">
        <v>326</v>
      </c>
      <c r="EYZ35" s="5" t="s">
        <v>326</v>
      </c>
      <c r="EZA35" s="5" t="s">
        <v>326</v>
      </c>
      <c r="EZB35" s="5" t="s">
        <v>326</v>
      </c>
      <c r="EZC35" s="5" t="s">
        <v>326</v>
      </c>
      <c r="EZD35" s="5" t="s">
        <v>326</v>
      </c>
      <c r="EZE35" s="5" t="s">
        <v>326</v>
      </c>
      <c r="EZF35" s="5" t="s">
        <v>326</v>
      </c>
      <c r="EZG35" s="5" t="s">
        <v>326</v>
      </c>
      <c r="EZH35" s="5" t="s">
        <v>326</v>
      </c>
      <c r="EZI35" s="5" t="s">
        <v>326</v>
      </c>
      <c r="EZJ35" s="5" t="s">
        <v>326</v>
      </c>
      <c r="EZK35" s="5" t="s">
        <v>326</v>
      </c>
      <c r="EZL35" s="5" t="s">
        <v>326</v>
      </c>
      <c r="EZM35" s="5" t="s">
        <v>326</v>
      </c>
      <c r="EZN35" s="5" t="s">
        <v>326</v>
      </c>
      <c r="EZO35" s="5" t="s">
        <v>326</v>
      </c>
      <c r="EZP35" s="5" t="s">
        <v>326</v>
      </c>
      <c r="EZQ35" s="5" t="s">
        <v>326</v>
      </c>
      <c r="EZR35" s="5" t="s">
        <v>326</v>
      </c>
      <c r="EZS35" s="5" t="s">
        <v>326</v>
      </c>
      <c r="EZT35" s="5" t="s">
        <v>326</v>
      </c>
      <c r="EZU35" s="5" t="s">
        <v>326</v>
      </c>
      <c r="EZV35" s="5" t="s">
        <v>326</v>
      </c>
      <c r="EZW35" s="5" t="s">
        <v>326</v>
      </c>
      <c r="EZX35" s="5" t="s">
        <v>326</v>
      </c>
      <c r="EZY35" s="5" t="s">
        <v>326</v>
      </c>
      <c r="EZZ35" s="5" t="s">
        <v>326</v>
      </c>
      <c r="FAA35" s="5" t="s">
        <v>326</v>
      </c>
      <c r="FAB35" s="5" t="s">
        <v>326</v>
      </c>
      <c r="FAC35" s="5" t="s">
        <v>326</v>
      </c>
      <c r="FAD35" s="5" t="s">
        <v>326</v>
      </c>
      <c r="FAE35" s="5" t="s">
        <v>326</v>
      </c>
      <c r="FAF35" s="5" t="s">
        <v>326</v>
      </c>
      <c r="FAG35" s="5" t="s">
        <v>326</v>
      </c>
      <c r="FAH35" s="5" t="s">
        <v>326</v>
      </c>
      <c r="FAI35" s="5" t="s">
        <v>326</v>
      </c>
      <c r="FAJ35" s="5" t="s">
        <v>326</v>
      </c>
      <c r="FAK35" s="5" t="s">
        <v>326</v>
      </c>
      <c r="FAL35" s="5" t="s">
        <v>326</v>
      </c>
      <c r="FAM35" s="5" t="s">
        <v>326</v>
      </c>
      <c r="FAN35" s="5" t="s">
        <v>326</v>
      </c>
      <c r="FAO35" s="5" t="s">
        <v>326</v>
      </c>
      <c r="FAP35" s="5" t="s">
        <v>326</v>
      </c>
      <c r="FAQ35" s="5" t="s">
        <v>326</v>
      </c>
      <c r="FAR35" s="5" t="s">
        <v>326</v>
      </c>
      <c r="FAS35" s="5" t="s">
        <v>326</v>
      </c>
      <c r="FAT35" s="5" t="s">
        <v>326</v>
      </c>
      <c r="FAU35" s="5" t="s">
        <v>326</v>
      </c>
      <c r="FAV35" s="5" t="s">
        <v>326</v>
      </c>
      <c r="FAW35" s="5" t="s">
        <v>326</v>
      </c>
      <c r="FAX35" s="5" t="s">
        <v>326</v>
      </c>
      <c r="FAY35" s="5" t="s">
        <v>326</v>
      </c>
      <c r="FAZ35" s="5" t="s">
        <v>326</v>
      </c>
      <c r="FBA35" s="5" t="s">
        <v>326</v>
      </c>
      <c r="FBB35" s="5" t="s">
        <v>326</v>
      </c>
      <c r="FBC35" s="5" t="s">
        <v>326</v>
      </c>
      <c r="FBD35" s="5" t="s">
        <v>326</v>
      </c>
      <c r="FBE35" s="5" t="s">
        <v>326</v>
      </c>
      <c r="FBF35" s="5" t="s">
        <v>326</v>
      </c>
      <c r="FBG35" s="5" t="s">
        <v>326</v>
      </c>
      <c r="FBH35" s="5" t="s">
        <v>326</v>
      </c>
      <c r="FBI35" s="5" t="s">
        <v>326</v>
      </c>
      <c r="FBJ35" s="5" t="s">
        <v>326</v>
      </c>
      <c r="FBK35" s="5" t="s">
        <v>326</v>
      </c>
      <c r="FBL35" s="5" t="s">
        <v>326</v>
      </c>
      <c r="FBM35" s="5" t="s">
        <v>326</v>
      </c>
      <c r="FBN35" s="5" t="s">
        <v>326</v>
      </c>
      <c r="FBO35" s="5" t="s">
        <v>326</v>
      </c>
      <c r="FBP35" s="5" t="s">
        <v>326</v>
      </c>
      <c r="FBQ35" s="5" t="s">
        <v>326</v>
      </c>
      <c r="FBR35" s="5" t="s">
        <v>326</v>
      </c>
      <c r="FBS35" s="5" t="s">
        <v>326</v>
      </c>
      <c r="FBT35" s="5" t="s">
        <v>326</v>
      </c>
      <c r="FBU35" s="5" t="s">
        <v>326</v>
      </c>
      <c r="FBV35" s="5" t="s">
        <v>326</v>
      </c>
      <c r="FBW35" s="5" t="s">
        <v>326</v>
      </c>
      <c r="FBX35" s="5" t="s">
        <v>326</v>
      </c>
      <c r="FBY35" s="5" t="s">
        <v>326</v>
      </c>
      <c r="FBZ35" s="5" t="s">
        <v>326</v>
      </c>
      <c r="FCA35" s="5" t="s">
        <v>326</v>
      </c>
      <c r="FCB35" s="5" t="s">
        <v>326</v>
      </c>
      <c r="FCC35" s="5" t="s">
        <v>326</v>
      </c>
      <c r="FCD35" s="5" t="s">
        <v>326</v>
      </c>
      <c r="FCE35" s="5" t="s">
        <v>326</v>
      </c>
      <c r="FCF35" s="5" t="s">
        <v>326</v>
      </c>
      <c r="FCG35" s="5" t="s">
        <v>326</v>
      </c>
      <c r="FCH35" s="5" t="s">
        <v>326</v>
      </c>
      <c r="FCI35" s="5" t="s">
        <v>326</v>
      </c>
      <c r="FCJ35" s="5" t="s">
        <v>326</v>
      </c>
      <c r="FCK35" s="5" t="s">
        <v>326</v>
      </c>
      <c r="FCL35" s="5" t="s">
        <v>326</v>
      </c>
      <c r="FCM35" s="5" t="s">
        <v>326</v>
      </c>
      <c r="FCN35" s="5" t="s">
        <v>326</v>
      </c>
      <c r="FCO35" s="5" t="s">
        <v>326</v>
      </c>
      <c r="FCP35" s="5" t="s">
        <v>326</v>
      </c>
      <c r="FCQ35" s="5" t="s">
        <v>326</v>
      </c>
      <c r="FCR35" s="5" t="s">
        <v>326</v>
      </c>
      <c r="FCS35" s="5" t="s">
        <v>326</v>
      </c>
      <c r="FCT35" s="5" t="s">
        <v>326</v>
      </c>
      <c r="FCU35" s="5" t="s">
        <v>326</v>
      </c>
      <c r="FCV35" s="5" t="s">
        <v>326</v>
      </c>
      <c r="FCW35" s="5" t="s">
        <v>326</v>
      </c>
      <c r="FCX35" s="5" t="s">
        <v>326</v>
      </c>
      <c r="FCY35" s="5" t="s">
        <v>326</v>
      </c>
      <c r="FCZ35" s="5" t="s">
        <v>326</v>
      </c>
      <c r="FDA35" s="5" t="s">
        <v>326</v>
      </c>
      <c r="FDB35" s="5" t="s">
        <v>326</v>
      </c>
      <c r="FDC35" s="5" t="s">
        <v>326</v>
      </c>
      <c r="FDD35" s="5" t="s">
        <v>326</v>
      </c>
      <c r="FDE35" s="5" t="s">
        <v>326</v>
      </c>
      <c r="FDF35" s="5" t="s">
        <v>326</v>
      </c>
      <c r="FDG35" s="5" t="s">
        <v>326</v>
      </c>
      <c r="FDH35" s="5" t="s">
        <v>326</v>
      </c>
      <c r="FDI35" s="5" t="s">
        <v>326</v>
      </c>
      <c r="FDJ35" s="5" t="s">
        <v>326</v>
      </c>
      <c r="FDK35" s="5" t="s">
        <v>326</v>
      </c>
      <c r="FDL35" s="5" t="s">
        <v>326</v>
      </c>
      <c r="FDM35" s="5" t="s">
        <v>326</v>
      </c>
      <c r="FDN35" s="5" t="s">
        <v>326</v>
      </c>
      <c r="FDO35" s="5" t="s">
        <v>326</v>
      </c>
      <c r="FDP35" s="5" t="s">
        <v>326</v>
      </c>
      <c r="FDQ35" s="5" t="s">
        <v>326</v>
      </c>
      <c r="FDR35" s="5" t="s">
        <v>326</v>
      </c>
      <c r="FDS35" s="5" t="s">
        <v>326</v>
      </c>
      <c r="FDT35" s="5" t="s">
        <v>326</v>
      </c>
      <c r="FDU35" s="5" t="s">
        <v>326</v>
      </c>
      <c r="FDV35" s="5" t="s">
        <v>326</v>
      </c>
      <c r="FDW35" s="5" t="s">
        <v>326</v>
      </c>
      <c r="FDX35" s="5" t="s">
        <v>326</v>
      </c>
      <c r="FDY35" s="5" t="s">
        <v>326</v>
      </c>
      <c r="FDZ35" s="5" t="s">
        <v>326</v>
      </c>
      <c r="FEA35" s="5" t="s">
        <v>326</v>
      </c>
      <c r="FEB35" s="5" t="s">
        <v>326</v>
      </c>
      <c r="FEC35" s="5" t="s">
        <v>326</v>
      </c>
      <c r="FED35" s="5" t="s">
        <v>326</v>
      </c>
      <c r="FEE35" s="5" t="s">
        <v>326</v>
      </c>
      <c r="FEF35" s="5" t="s">
        <v>326</v>
      </c>
      <c r="FEG35" s="5" t="s">
        <v>326</v>
      </c>
      <c r="FEH35" s="5" t="s">
        <v>326</v>
      </c>
      <c r="FEI35" s="5" t="s">
        <v>326</v>
      </c>
      <c r="FEJ35" s="5" t="s">
        <v>326</v>
      </c>
      <c r="FEK35" s="5" t="s">
        <v>326</v>
      </c>
      <c r="FEL35" s="5" t="s">
        <v>326</v>
      </c>
      <c r="FEM35" s="5" t="s">
        <v>326</v>
      </c>
      <c r="FEN35" s="5" t="s">
        <v>326</v>
      </c>
      <c r="FEO35" s="5" t="s">
        <v>326</v>
      </c>
      <c r="FEP35" s="5" t="s">
        <v>326</v>
      </c>
      <c r="FEQ35" s="5" t="s">
        <v>326</v>
      </c>
      <c r="FER35" s="5" t="s">
        <v>326</v>
      </c>
      <c r="FES35" s="5" t="s">
        <v>326</v>
      </c>
      <c r="FET35" s="5" t="s">
        <v>326</v>
      </c>
      <c r="FEU35" s="5" t="s">
        <v>326</v>
      </c>
      <c r="FEV35" s="5" t="s">
        <v>326</v>
      </c>
      <c r="FEW35" s="5" t="s">
        <v>326</v>
      </c>
      <c r="FEX35" s="5" t="s">
        <v>326</v>
      </c>
      <c r="FEY35" s="5" t="s">
        <v>326</v>
      </c>
      <c r="FEZ35" s="5" t="s">
        <v>326</v>
      </c>
      <c r="FFA35" s="5" t="s">
        <v>326</v>
      </c>
      <c r="FFB35" s="5" t="s">
        <v>326</v>
      </c>
      <c r="FFC35" s="5" t="s">
        <v>326</v>
      </c>
      <c r="FFD35" s="5" t="s">
        <v>326</v>
      </c>
      <c r="FFE35" s="5" t="s">
        <v>326</v>
      </c>
      <c r="FFF35" s="5" t="s">
        <v>326</v>
      </c>
      <c r="FFG35" s="5" t="s">
        <v>326</v>
      </c>
      <c r="FFH35" s="5" t="s">
        <v>326</v>
      </c>
      <c r="FFI35" s="5" t="s">
        <v>326</v>
      </c>
      <c r="FFJ35" s="5" t="s">
        <v>326</v>
      </c>
      <c r="FFK35" s="5" t="s">
        <v>326</v>
      </c>
      <c r="FFL35" s="5" t="s">
        <v>326</v>
      </c>
      <c r="FFM35" s="5" t="s">
        <v>326</v>
      </c>
      <c r="FFN35" s="5" t="s">
        <v>326</v>
      </c>
      <c r="FFO35" s="5" t="s">
        <v>326</v>
      </c>
      <c r="FFP35" s="5" t="s">
        <v>326</v>
      </c>
      <c r="FFQ35" s="5" t="s">
        <v>326</v>
      </c>
      <c r="FFR35" s="5" t="s">
        <v>326</v>
      </c>
      <c r="FFS35" s="5" t="s">
        <v>326</v>
      </c>
      <c r="FFT35" s="5" t="s">
        <v>326</v>
      </c>
      <c r="FFU35" s="5" t="s">
        <v>326</v>
      </c>
      <c r="FFV35" s="5" t="s">
        <v>326</v>
      </c>
      <c r="FFW35" s="5" t="s">
        <v>326</v>
      </c>
      <c r="FFX35" s="5" t="s">
        <v>326</v>
      </c>
      <c r="FFY35" s="5" t="s">
        <v>326</v>
      </c>
      <c r="FFZ35" s="5" t="s">
        <v>326</v>
      </c>
      <c r="FGA35" s="5" t="s">
        <v>326</v>
      </c>
      <c r="FGB35" s="5" t="s">
        <v>326</v>
      </c>
      <c r="FGC35" s="5" t="s">
        <v>326</v>
      </c>
      <c r="FGD35" s="5" t="s">
        <v>326</v>
      </c>
      <c r="FGE35" s="5" t="s">
        <v>326</v>
      </c>
      <c r="FGF35" s="5" t="s">
        <v>326</v>
      </c>
      <c r="FGG35" s="5" t="s">
        <v>326</v>
      </c>
      <c r="FGH35" s="5" t="s">
        <v>326</v>
      </c>
      <c r="FGI35" s="5" t="s">
        <v>326</v>
      </c>
      <c r="FGJ35" s="5" t="s">
        <v>326</v>
      </c>
      <c r="FGK35" s="5" t="s">
        <v>326</v>
      </c>
      <c r="FGL35" s="5" t="s">
        <v>326</v>
      </c>
      <c r="FGM35" s="5" t="s">
        <v>326</v>
      </c>
      <c r="FGN35" s="5" t="s">
        <v>326</v>
      </c>
      <c r="FGO35" s="5" t="s">
        <v>326</v>
      </c>
      <c r="FGP35" s="5" t="s">
        <v>326</v>
      </c>
      <c r="FGQ35" s="5" t="s">
        <v>326</v>
      </c>
      <c r="FGR35" s="5" t="s">
        <v>326</v>
      </c>
      <c r="FGS35" s="5" t="s">
        <v>326</v>
      </c>
      <c r="FGT35" s="5" t="s">
        <v>326</v>
      </c>
      <c r="FGU35" s="5" t="s">
        <v>326</v>
      </c>
      <c r="FGV35" s="5" t="s">
        <v>326</v>
      </c>
      <c r="FGW35" s="5" t="s">
        <v>326</v>
      </c>
      <c r="FGX35" s="5" t="s">
        <v>326</v>
      </c>
      <c r="FGY35" s="5" t="s">
        <v>326</v>
      </c>
      <c r="FGZ35" s="5" t="s">
        <v>326</v>
      </c>
      <c r="FHA35" s="5" t="s">
        <v>326</v>
      </c>
      <c r="FHB35" s="5" t="s">
        <v>326</v>
      </c>
      <c r="FHC35" s="5" t="s">
        <v>326</v>
      </c>
      <c r="FHD35" s="5" t="s">
        <v>326</v>
      </c>
      <c r="FHE35" s="5" t="s">
        <v>326</v>
      </c>
      <c r="FHF35" s="5" t="s">
        <v>326</v>
      </c>
      <c r="FHG35" s="5" t="s">
        <v>326</v>
      </c>
      <c r="FHH35" s="5" t="s">
        <v>326</v>
      </c>
      <c r="FHI35" s="5" t="s">
        <v>326</v>
      </c>
      <c r="FHJ35" s="5" t="s">
        <v>326</v>
      </c>
      <c r="FHK35" s="5" t="s">
        <v>326</v>
      </c>
      <c r="FHL35" s="5" t="s">
        <v>326</v>
      </c>
      <c r="FHM35" s="5" t="s">
        <v>326</v>
      </c>
      <c r="FHN35" s="5" t="s">
        <v>326</v>
      </c>
      <c r="FHO35" s="5" t="s">
        <v>326</v>
      </c>
      <c r="FHP35" s="5" t="s">
        <v>326</v>
      </c>
      <c r="FHQ35" s="5" t="s">
        <v>326</v>
      </c>
      <c r="FHR35" s="5" t="s">
        <v>326</v>
      </c>
      <c r="FHS35" s="5" t="s">
        <v>326</v>
      </c>
      <c r="FHT35" s="5" t="s">
        <v>326</v>
      </c>
      <c r="FHU35" s="5" t="s">
        <v>326</v>
      </c>
      <c r="FHV35" s="5" t="s">
        <v>326</v>
      </c>
      <c r="FHW35" s="5" t="s">
        <v>326</v>
      </c>
      <c r="FHX35" s="5" t="s">
        <v>326</v>
      </c>
      <c r="FHY35" s="5" t="s">
        <v>326</v>
      </c>
      <c r="FHZ35" s="5" t="s">
        <v>326</v>
      </c>
      <c r="FIA35" s="5" t="s">
        <v>326</v>
      </c>
      <c r="FIB35" s="5" t="s">
        <v>326</v>
      </c>
      <c r="FIC35" s="5" t="s">
        <v>326</v>
      </c>
      <c r="FID35" s="5" t="s">
        <v>326</v>
      </c>
      <c r="FIE35" s="5" t="s">
        <v>326</v>
      </c>
      <c r="FIF35" s="5" t="s">
        <v>326</v>
      </c>
      <c r="FIG35" s="5" t="s">
        <v>326</v>
      </c>
      <c r="FIH35" s="5" t="s">
        <v>326</v>
      </c>
      <c r="FII35" s="5" t="s">
        <v>326</v>
      </c>
      <c r="FIJ35" s="5" t="s">
        <v>326</v>
      </c>
      <c r="FIK35" s="5" t="s">
        <v>326</v>
      </c>
      <c r="FIL35" s="5" t="s">
        <v>326</v>
      </c>
      <c r="FIM35" s="5" t="s">
        <v>326</v>
      </c>
      <c r="FIN35" s="5" t="s">
        <v>326</v>
      </c>
      <c r="FIO35" s="5" t="s">
        <v>326</v>
      </c>
      <c r="FIP35" s="5" t="s">
        <v>326</v>
      </c>
      <c r="FIQ35" s="5" t="s">
        <v>326</v>
      </c>
      <c r="FIR35" s="5" t="s">
        <v>326</v>
      </c>
      <c r="FIS35" s="5" t="s">
        <v>326</v>
      </c>
      <c r="FIT35" s="5" t="s">
        <v>326</v>
      </c>
      <c r="FIU35" s="5" t="s">
        <v>326</v>
      </c>
      <c r="FIV35" s="5" t="s">
        <v>326</v>
      </c>
      <c r="FIW35" s="5" t="s">
        <v>326</v>
      </c>
      <c r="FIX35" s="5" t="s">
        <v>326</v>
      </c>
      <c r="FIY35" s="5" t="s">
        <v>326</v>
      </c>
      <c r="FIZ35" s="5" t="s">
        <v>326</v>
      </c>
      <c r="FJA35" s="5" t="s">
        <v>326</v>
      </c>
      <c r="FJB35" s="5" t="s">
        <v>326</v>
      </c>
      <c r="FJC35" s="5" t="s">
        <v>326</v>
      </c>
      <c r="FJD35" s="5" t="s">
        <v>326</v>
      </c>
      <c r="FJE35" s="5" t="s">
        <v>326</v>
      </c>
      <c r="FJF35" s="5" t="s">
        <v>326</v>
      </c>
      <c r="FJG35" s="5" t="s">
        <v>326</v>
      </c>
      <c r="FJH35" s="5" t="s">
        <v>326</v>
      </c>
      <c r="FJI35" s="5" t="s">
        <v>326</v>
      </c>
      <c r="FJJ35" s="5" t="s">
        <v>326</v>
      </c>
      <c r="FJK35" s="5" t="s">
        <v>326</v>
      </c>
      <c r="FJL35" s="5" t="s">
        <v>326</v>
      </c>
      <c r="FJM35" s="5" t="s">
        <v>326</v>
      </c>
      <c r="FJN35" s="5" t="s">
        <v>326</v>
      </c>
      <c r="FJO35" s="5" t="s">
        <v>326</v>
      </c>
      <c r="FJP35" s="5" t="s">
        <v>326</v>
      </c>
      <c r="FJQ35" s="5" t="s">
        <v>326</v>
      </c>
      <c r="FJR35" s="5" t="s">
        <v>326</v>
      </c>
      <c r="FJS35" s="5" t="s">
        <v>326</v>
      </c>
      <c r="FJT35" s="5" t="s">
        <v>326</v>
      </c>
      <c r="FJU35" s="5" t="s">
        <v>326</v>
      </c>
      <c r="FJV35" s="5" t="s">
        <v>326</v>
      </c>
      <c r="FJW35" s="5" t="s">
        <v>326</v>
      </c>
      <c r="FJX35" s="5" t="s">
        <v>326</v>
      </c>
      <c r="FJY35" s="5" t="s">
        <v>326</v>
      </c>
      <c r="FJZ35" s="5" t="s">
        <v>326</v>
      </c>
      <c r="FKA35" s="5" t="s">
        <v>326</v>
      </c>
      <c r="FKB35" s="5" t="s">
        <v>326</v>
      </c>
      <c r="FKC35" s="5" t="s">
        <v>326</v>
      </c>
      <c r="FKD35" s="5" t="s">
        <v>326</v>
      </c>
      <c r="FKE35" s="5" t="s">
        <v>326</v>
      </c>
      <c r="FKF35" s="5" t="s">
        <v>326</v>
      </c>
      <c r="FKG35" s="5" t="s">
        <v>326</v>
      </c>
      <c r="FKH35" s="5" t="s">
        <v>326</v>
      </c>
      <c r="FKI35" s="5" t="s">
        <v>326</v>
      </c>
      <c r="FKJ35" s="5" t="s">
        <v>326</v>
      </c>
      <c r="FKK35" s="5" t="s">
        <v>326</v>
      </c>
      <c r="FKL35" s="5" t="s">
        <v>326</v>
      </c>
      <c r="FKM35" s="5" t="s">
        <v>326</v>
      </c>
      <c r="FKN35" s="5" t="s">
        <v>326</v>
      </c>
      <c r="FKO35" s="5" t="s">
        <v>326</v>
      </c>
      <c r="FKP35" s="5" t="s">
        <v>326</v>
      </c>
      <c r="FKQ35" s="5" t="s">
        <v>326</v>
      </c>
      <c r="FKR35" s="5" t="s">
        <v>326</v>
      </c>
      <c r="FKS35" s="5" t="s">
        <v>326</v>
      </c>
      <c r="FKT35" s="5" t="s">
        <v>326</v>
      </c>
      <c r="FKU35" s="5" t="s">
        <v>326</v>
      </c>
      <c r="FKV35" s="5" t="s">
        <v>326</v>
      </c>
      <c r="FKW35" s="5" t="s">
        <v>326</v>
      </c>
      <c r="FKX35" s="5" t="s">
        <v>326</v>
      </c>
      <c r="FKY35" s="5" t="s">
        <v>326</v>
      </c>
      <c r="FKZ35" s="5" t="s">
        <v>326</v>
      </c>
      <c r="FLA35" s="5" t="s">
        <v>326</v>
      </c>
      <c r="FLB35" s="5" t="s">
        <v>326</v>
      </c>
      <c r="FLC35" s="5" t="s">
        <v>326</v>
      </c>
      <c r="FLD35" s="5" t="s">
        <v>326</v>
      </c>
      <c r="FLE35" s="5" t="s">
        <v>326</v>
      </c>
      <c r="FLF35" s="5" t="s">
        <v>326</v>
      </c>
      <c r="FLG35" s="5" t="s">
        <v>326</v>
      </c>
      <c r="FLH35" s="5" t="s">
        <v>326</v>
      </c>
      <c r="FLI35" s="5" t="s">
        <v>326</v>
      </c>
      <c r="FLJ35" s="5" t="s">
        <v>326</v>
      </c>
      <c r="FLK35" s="5" t="s">
        <v>326</v>
      </c>
      <c r="FLL35" s="5" t="s">
        <v>326</v>
      </c>
      <c r="FLM35" s="5" t="s">
        <v>326</v>
      </c>
      <c r="FLN35" s="5" t="s">
        <v>326</v>
      </c>
      <c r="FLO35" s="5" t="s">
        <v>326</v>
      </c>
      <c r="FLP35" s="5" t="s">
        <v>326</v>
      </c>
      <c r="FLQ35" s="5" t="s">
        <v>326</v>
      </c>
      <c r="FLR35" s="5" t="s">
        <v>326</v>
      </c>
      <c r="FLS35" s="5" t="s">
        <v>326</v>
      </c>
      <c r="FLT35" s="5" t="s">
        <v>326</v>
      </c>
      <c r="FLU35" s="5" t="s">
        <v>326</v>
      </c>
      <c r="FLV35" s="5" t="s">
        <v>326</v>
      </c>
      <c r="FLW35" s="5" t="s">
        <v>326</v>
      </c>
      <c r="FLX35" s="5" t="s">
        <v>326</v>
      </c>
      <c r="FLY35" s="5" t="s">
        <v>326</v>
      </c>
      <c r="FLZ35" s="5" t="s">
        <v>326</v>
      </c>
      <c r="FMA35" s="5" t="s">
        <v>326</v>
      </c>
      <c r="FMB35" s="5" t="s">
        <v>326</v>
      </c>
      <c r="FMC35" s="5" t="s">
        <v>326</v>
      </c>
      <c r="FMD35" s="5" t="s">
        <v>326</v>
      </c>
      <c r="FME35" s="5" t="s">
        <v>326</v>
      </c>
      <c r="FMF35" s="5" t="s">
        <v>326</v>
      </c>
      <c r="FMG35" s="5" t="s">
        <v>326</v>
      </c>
      <c r="FMH35" s="5" t="s">
        <v>326</v>
      </c>
      <c r="FMI35" s="5" t="s">
        <v>326</v>
      </c>
      <c r="FMJ35" s="5" t="s">
        <v>326</v>
      </c>
      <c r="FMK35" s="5" t="s">
        <v>326</v>
      </c>
      <c r="FML35" s="5" t="s">
        <v>326</v>
      </c>
      <c r="FMM35" s="5" t="s">
        <v>326</v>
      </c>
      <c r="FMN35" s="5" t="s">
        <v>326</v>
      </c>
      <c r="FMO35" s="5" t="s">
        <v>326</v>
      </c>
      <c r="FMP35" s="5" t="s">
        <v>326</v>
      </c>
      <c r="FMQ35" s="5" t="s">
        <v>326</v>
      </c>
      <c r="FMR35" s="5" t="s">
        <v>326</v>
      </c>
      <c r="FMS35" s="5" t="s">
        <v>326</v>
      </c>
      <c r="FMT35" s="5" t="s">
        <v>326</v>
      </c>
      <c r="FMU35" s="5" t="s">
        <v>326</v>
      </c>
      <c r="FMV35" s="5" t="s">
        <v>326</v>
      </c>
      <c r="FMW35" s="5" t="s">
        <v>326</v>
      </c>
      <c r="FMX35" s="5" t="s">
        <v>326</v>
      </c>
      <c r="FMY35" s="5" t="s">
        <v>326</v>
      </c>
      <c r="FMZ35" s="5" t="s">
        <v>326</v>
      </c>
      <c r="FNA35" s="5" t="s">
        <v>326</v>
      </c>
      <c r="FNB35" s="5" t="s">
        <v>326</v>
      </c>
      <c r="FNC35" s="5" t="s">
        <v>326</v>
      </c>
      <c r="FND35" s="5" t="s">
        <v>326</v>
      </c>
      <c r="FNE35" s="5" t="s">
        <v>326</v>
      </c>
      <c r="FNF35" s="5" t="s">
        <v>326</v>
      </c>
      <c r="FNG35" s="5" t="s">
        <v>326</v>
      </c>
      <c r="FNH35" s="5" t="s">
        <v>326</v>
      </c>
      <c r="FNI35" s="5" t="s">
        <v>326</v>
      </c>
      <c r="FNJ35" s="5" t="s">
        <v>326</v>
      </c>
      <c r="FNK35" s="5" t="s">
        <v>326</v>
      </c>
      <c r="FNL35" s="5" t="s">
        <v>326</v>
      </c>
      <c r="FNM35" s="5" t="s">
        <v>326</v>
      </c>
      <c r="FNN35" s="5" t="s">
        <v>326</v>
      </c>
      <c r="FNO35" s="5" t="s">
        <v>326</v>
      </c>
      <c r="FNP35" s="5" t="s">
        <v>326</v>
      </c>
      <c r="FNQ35" s="5" t="s">
        <v>326</v>
      </c>
      <c r="FNR35" s="5" t="s">
        <v>326</v>
      </c>
      <c r="FNS35" s="5" t="s">
        <v>326</v>
      </c>
      <c r="FNT35" s="5" t="s">
        <v>326</v>
      </c>
      <c r="FNU35" s="5" t="s">
        <v>326</v>
      </c>
      <c r="FNV35" s="5" t="s">
        <v>326</v>
      </c>
      <c r="FNW35" s="5" t="s">
        <v>326</v>
      </c>
      <c r="FNX35" s="5" t="s">
        <v>326</v>
      </c>
      <c r="FNY35" s="5" t="s">
        <v>326</v>
      </c>
      <c r="FNZ35" s="5" t="s">
        <v>326</v>
      </c>
      <c r="FOA35" s="5" t="s">
        <v>326</v>
      </c>
      <c r="FOB35" s="5" t="s">
        <v>326</v>
      </c>
      <c r="FOC35" s="5" t="s">
        <v>326</v>
      </c>
      <c r="FOD35" s="5" t="s">
        <v>326</v>
      </c>
      <c r="FOE35" s="5" t="s">
        <v>326</v>
      </c>
      <c r="FOF35" s="5" t="s">
        <v>326</v>
      </c>
      <c r="FOG35" s="5" t="s">
        <v>326</v>
      </c>
      <c r="FOH35" s="5" t="s">
        <v>326</v>
      </c>
      <c r="FOI35" s="5" t="s">
        <v>326</v>
      </c>
      <c r="FOJ35" s="5" t="s">
        <v>326</v>
      </c>
      <c r="FOK35" s="5" t="s">
        <v>326</v>
      </c>
      <c r="FOL35" s="5" t="s">
        <v>326</v>
      </c>
      <c r="FOM35" s="5" t="s">
        <v>326</v>
      </c>
      <c r="FON35" s="5" t="s">
        <v>326</v>
      </c>
      <c r="FOO35" s="5" t="s">
        <v>326</v>
      </c>
      <c r="FOP35" s="5" t="s">
        <v>326</v>
      </c>
      <c r="FOQ35" s="5" t="s">
        <v>326</v>
      </c>
      <c r="FOR35" s="5" t="s">
        <v>326</v>
      </c>
      <c r="FOS35" s="5" t="s">
        <v>326</v>
      </c>
      <c r="FOT35" s="5" t="s">
        <v>326</v>
      </c>
      <c r="FOU35" s="5" t="s">
        <v>326</v>
      </c>
      <c r="FOV35" s="5" t="s">
        <v>326</v>
      </c>
      <c r="FOW35" s="5" t="s">
        <v>326</v>
      </c>
      <c r="FOX35" s="5" t="s">
        <v>326</v>
      </c>
      <c r="FOY35" s="5" t="s">
        <v>326</v>
      </c>
      <c r="FOZ35" s="5" t="s">
        <v>326</v>
      </c>
      <c r="FPA35" s="5" t="s">
        <v>326</v>
      </c>
      <c r="FPB35" s="5" t="s">
        <v>326</v>
      </c>
      <c r="FPC35" s="5" t="s">
        <v>326</v>
      </c>
      <c r="FPD35" s="5" t="s">
        <v>326</v>
      </c>
      <c r="FPE35" s="5" t="s">
        <v>326</v>
      </c>
      <c r="FPF35" s="5" t="s">
        <v>326</v>
      </c>
      <c r="FPG35" s="5" t="s">
        <v>326</v>
      </c>
      <c r="FPH35" s="5" t="s">
        <v>326</v>
      </c>
      <c r="FPI35" s="5" t="s">
        <v>326</v>
      </c>
      <c r="FPJ35" s="5" t="s">
        <v>326</v>
      </c>
      <c r="FPK35" s="5" t="s">
        <v>326</v>
      </c>
      <c r="FPL35" s="5" t="s">
        <v>326</v>
      </c>
      <c r="FPM35" s="5" t="s">
        <v>326</v>
      </c>
      <c r="FPN35" s="5" t="s">
        <v>326</v>
      </c>
      <c r="FPO35" s="5" t="s">
        <v>326</v>
      </c>
      <c r="FPP35" s="5" t="s">
        <v>326</v>
      </c>
      <c r="FPQ35" s="5" t="s">
        <v>326</v>
      </c>
      <c r="FPR35" s="5" t="s">
        <v>326</v>
      </c>
      <c r="FPS35" s="5" t="s">
        <v>326</v>
      </c>
      <c r="FPT35" s="5" t="s">
        <v>326</v>
      </c>
      <c r="FPU35" s="5" t="s">
        <v>326</v>
      </c>
      <c r="FPV35" s="5" t="s">
        <v>326</v>
      </c>
      <c r="FPW35" s="5" t="s">
        <v>326</v>
      </c>
      <c r="FPX35" s="5" t="s">
        <v>326</v>
      </c>
      <c r="FPY35" s="5" t="s">
        <v>326</v>
      </c>
      <c r="FPZ35" s="5" t="s">
        <v>326</v>
      </c>
      <c r="FQA35" s="5" t="s">
        <v>326</v>
      </c>
      <c r="FQB35" s="5" t="s">
        <v>326</v>
      </c>
      <c r="FQC35" s="5" t="s">
        <v>326</v>
      </c>
      <c r="FQD35" s="5" t="s">
        <v>326</v>
      </c>
      <c r="FQE35" s="5" t="s">
        <v>326</v>
      </c>
      <c r="FQF35" s="5" t="s">
        <v>326</v>
      </c>
      <c r="FQG35" s="5" t="s">
        <v>326</v>
      </c>
      <c r="FQH35" s="5" t="s">
        <v>326</v>
      </c>
      <c r="FQI35" s="5" t="s">
        <v>326</v>
      </c>
      <c r="FQJ35" s="5" t="s">
        <v>326</v>
      </c>
      <c r="FQK35" s="5" t="s">
        <v>326</v>
      </c>
      <c r="FQL35" s="5" t="s">
        <v>326</v>
      </c>
      <c r="FQM35" s="5" t="s">
        <v>326</v>
      </c>
      <c r="FQN35" s="5" t="s">
        <v>326</v>
      </c>
      <c r="FQO35" s="5" t="s">
        <v>326</v>
      </c>
      <c r="FQP35" s="5" t="s">
        <v>326</v>
      </c>
      <c r="FQQ35" s="5" t="s">
        <v>326</v>
      </c>
      <c r="FQR35" s="5" t="s">
        <v>326</v>
      </c>
      <c r="FQS35" s="5" t="s">
        <v>326</v>
      </c>
      <c r="FQT35" s="5" t="s">
        <v>326</v>
      </c>
      <c r="FQU35" s="5" t="s">
        <v>326</v>
      </c>
      <c r="FQV35" s="5" t="s">
        <v>326</v>
      </c>
      <c r="FQW35" s="5" t="s">
        <v>326</v>
      </c>
      <c r="FQX35" s="5" t="s">
        <v>326</v>
      </c>
      <c r="FQY35" s="5" t="s">
        <v>326</v>
      </c>
      <c r="FQZ35" s="5" t="s">
        <v>326</v>
      </c>
      <c r="FRA35" s="5" t="s">
        <v>326</v>
      </c>
      <c r="FRB35" s="5" t="s">
        <v>326</v>
      </c>
      <c r="FRC35" s="5" t="s">
        <v>326</v>
      </c>
      <c r="FRD35" s="5" t="s">
        <v>326</v>
      </c>
      <c r="FRE35" s="5" t="s">
        <v>326</v>
      </c>
      <c r="FRF35" s="5" t="s">
        <v>326</v>
      </c>
      <c r="FRG35" s="5" t="s">
        <v>326</v>
      </c>
      <c r="FRH35" s="5" t="s">
        <v>326</v>
      </c>
      <c r="FRI35" s="5" t="s">
        <v>326</v>
      </c>
      <c r="FRJ35" s="5" t="s">
        <v>326</v>
      </c>
      <c r="FRK35" s="5" t="s">
        <v>326</v>
      </c>
      <c r="FRL35" s="5" t="s">
        <v>326</v>
      </c>
      <c r="FRM35" s="5" t="s">
        <v>326</v>
      </c>
      <c r="FRN35" s="5" t="s">
        <v>326</v>
      </c>
      <c r="FRO35" s="5" t="s">
        <v>326</v>
      </c>
      <c r="FRP35" s="5" t="s">
        <v>326</v>
      </c>
      <c r="FRQ35" s="5" t="s">
        <v>326</v>
      </c>
      <c r="FRR35" s="5" t="s">
        <v>326</v>
      </c>
      <c r="FRS35" s="5" t="s">
        <v>326</v>
      </c>
      <c r="FRT35" s="5" t="s">
        <v>326</v>
      </c>
      <c r="FRU35" s="5" t="s">
        <v>326</v>
      </c>
      <c r="FRV35" s="5" t="s">
        <v>326</v>
      </c>
      <c r="FRW35" s="5" t="s">
        <v>326</v>
      </c>
      <c r="FRX35" s="5" t="s">
        <v>326</v>
      </c>
      <c r="FRY35" s="5" t="s">
        <v>326</v>
      </c>
      <c r="FRZ35" s="5" t="s">
        <v>326</v>
      </c>
      <c r="FSA35" s="5" t="s">
        <v>326</v>
      </c>
      <c r="FSB35" s="5" t="s">
        <v>326</v>
      </c>
      <c r="FSC35" s="5" t="s">
        <v>326</v>
      </c>
      <c r="FSD35" s="5" t="s">
        <v>326</v>
      </c>
      <c r="FSE35" s="5" t="s">
        <v>326</v>
      </c>
      <c r="FSF35" s="5" t="s">
        <v>326</v>
      </c>
      <c r="FSG35" s="5" t="s">
        <v>326</v>
      </c>
      <c r="FSH35" s="5" t="s">
        <v>326</v>
      </c>
      <c r="FSI35" s="5" t="s">
        <v>326</v>
      </c>
      <c r="FSJ35" s="5" t="s">
        <v>326</v>
      </c>
      <c r="FSK35" s="5" t="s">
        <v>326</v>
      </c>
      <c r="FSL35" s="5" t="s">
        <v>326</v>
      </c>
      <c r="FSM35" s="5" t="s">
        <v>326</v>
      </c>
      <c r="FSN35" s="5" t="s">
        <v>326</v>
      </c>
      <c r="FSO35" s="5" t="s">
        <v>326</v>
      </c>
      <c r="FSP35" s="5" t="s">
        <v>326</v>
      </c>
      <c r="FSQ35" s="5" t="s">
        <v>326</v>
      </c>
      <c r="FSR35" s="5" t="s">
        <v>326</v>
      </c>
      <c r="FSS35" s="5" t="s">
        <v>326</v>
      </c>
      <c r="FST35" s="5" t="s">
        <v>326</v>
      </c>
      <c r="FSU35" s="5" t="s">
        <v>326</v>
      </c>
      <c r="FSV35" s="5" t="s">
        <v>326</v>
      </c>
      <c r="FSW35" s="5" t="s">
        <v>326</v>
      </c>
      <c r="FSX35" s="5" t="s">
        <v>326</v>
      </c>
      <c r="FSY35" s="5" t="s">
        <v>326</v>
      </c>
      <c r="FSZ35" s="5" t="s">
        <v>326</v>
      </c>
      <c r="FTA35" s="5" t="s">
        <v>326</v>
      </c>
      <c r="FTB35" s="5" t="s">
        <v>326</v>
      </c>
      <c r="FTC35" s="5" t="s">
        <v>326</v>
      </c>
      <c r="FTD35" s="5" t="s">
        <v>326</v>
      </c>
      <c r="FTE35" s="5" t="s">
        <v>326</v>
      </c>
      <c r="FTF35" s="5" t="s">
        <v>326</v>
      </c>
      <c r="FTG35" s="5" t="s">
        <v>326</v>
      </c>
      <c r="FTH35" s="5" t="s">
        <v>326</v>
      </c>
      <c r="FTI35" s="5" t="s">
        <v>326</v>
      </c>
      <c r="FTJ35" s="5" t="s">
        <v>326</v>
      </c>
      <c r="FTK35" s="5" t="s">
        <v>326</v>
      </c>
      <c r="FTL35" s="5" t="s">
        <v>326</v>
      </c>
      <c r="FTM35" s="5" t="s">
        <v>326</v>
      </c>
      <c r="FTN35" s="5" t="s">
        <v>326</v>
      </c>
      <c r="FTO35" s="5" t="s">
        <v>326</v>
      </c>
      <c r="FTP35" s="5" t="s">
        <v>326</v>
      </c>
      <c r="FTQ35" s="5" t="s">
        <v>326</v>
      </c>
      <c r="FTR35" s="5" t="s">
        <v>326</v>
      </c>
      <c r="FTS35" s="5" t="s">
        <v>326</v>
      </c>
      <c r="FTT35" s="5" t="s">
        <v>326</v>
      </c>
      <c r="FTU35" s="5" t="s">
        <v>326</v>
      </c>
      <c r="FTV35" s="5" t="s">
        <v>326</v>
      </c>
      <c r="FTW35" s="5" t="s">
        <v>326</v>
      </c>
      <c r="FTX35" s="5" t="s">
        <v>326</v>
      </c>
      <c r="FTY35" s="5" t="s">
        <v>326</v>
      </c>
      <c r="FTZ35" s="5" t="s">
        <v>326</v>
      </c>
      <c r="FUA35" s="5" t="s">
        <v>326</v>
      </c>
      <c r="FUB35" s="5" t="s">
        <v>326</v>
      </c>
      <c r="FUC35" s="5" t="s">
        <v>326</v>
      </c>
      <c r="FUD35" s="5" t="s">
        <v>326</v>
      </c>
      <c r="FUE35" s="5" t="s">
        <v>326</v>
      </c>
      <c r="FUF35" s="5" t="s">
        <v>326</v>
      </c>
      <c r="FUG35" s="5" t="s">
        <v>326</v>
      </c>
      <c r="FUH35" s="5" t="s">
        <v>326</v>
      </c>
      <c r="FUI35" s="5" t="s">
        <v>326</v>
      </c>
      <c r="FUJ35" s="5" t="s">
        <v>326</v>
      </c>
      <c r="FUK35" s="5" t="s">
        <v>326</v>
      </c>
      <c r="FUL35" s="5" t="s">
        <v>326</v>
      </c>
      <c r="FUM35" s="5" t="s">
        <v>326</v>
      </c>
      <c r="FUN35" s="5" t="s">
        <v>326</v>
      </c>
      <c r="FUO35" s="5" t="s">
        <v>326</v>
      </c>
      <c r="FUP35" s="5" t="s">
        <v>326</v>
      </c>
      <c r="FUQ35" s="5" t="s">
        <v>326</v>
      </c>
      <c r="FUR35" s="5" t="s">
        <v>326</v>
      </c>
      <c r="FUS35" s="5" t="s">
        <v>326</v>
      </c>
      <c r="FUT35" s="5" t="s">
        <v>326</v>
      </c>
      <c r="FUU35" s="5" t="s">
        <v>326</v>
      </c>
      <c r="FUV35" s="5" t="s">
        <v>326</v>
      </c>
      <c r="FUW35" s="5" t="s">
        <v>326</v>
      </c>
      <c r="FUX35" s="5" t="s">
        <v>326</v>
      </c>
      <c r="FUY35" s="5" t="s">
        <v>326</v>
      </c>
      <c r="FUZ35" s="5" t="s">
        <v>326</v>
      </c>
      <c r="FVA35" s="5" t="s">
        <v>326</v>
      </c>
      <c r="FVB35" s="5" t="s">
        <v>326</v>
      </c>
      <c r="FVC35" s="5" t="s">
        <v>326</v>
      </c>
      <c r="FVD35" s="5" t="s">
        <v>326</v>
      </c>
      <c r="FVE35" s="5" t="s">
        <v>326</v>
      </c>
      <c r="FVF35" s="5" t="s">
        <v>326</v>
      </c>
      <c r="FVG35" s="5" t="s">
        <v>326</v>
      </c>
      <c r="FVH35" s="5" t="s">
        <v>326</v>
      </c>
      <c r="FVI35" s="5" t="s">
        <v>326</v>
      </c>
      <c r="FVJ35" s="5" t="s">
        <v>326</v>
      </c>
      <c r="FVK35" s="5" t="s">
        <v>326</v>
      </c>
      <c r="FVL35" s="5" t="s">
        <v>326</v>
      </c>
      <c r="FVM35" s="5" t="s">
        <v>326</v>
      </c>
      <c r="FVN35" s="5" t="s">
        <v>326</v>
      </c>
      <c r="FVO35" s="5" t="s">
        <v>326</v>
      </c>
      <c r="FVP35" s="5" t="s">
        <v>326</v>
      </c>
      <c r="FVQ35" s="5" t="s">
        <v>326</v>
      </c>
      <c r="FVR35" s="5" t="s">
        <v>326</v>
      </c>
      <c r="FVS35" s="5" t="s">
        <v>326</v>
      </c>
      <c r="FVT35" s="5" t="s">
        <v>326</v>
      </c>
      <c r="FVU35" s="5" t="s">
        <v>326</v>
      </c>
      <c r="FVV35" s="5" t="s">
        <v>326</v>
      </c>
      <c r="FVW35" s="5" t="s">
        <v>326</v>
      </c>
      <c r="FVX35" s="5" t="s">
        <v>326</v>
      </c>
      <c r="FVY35" s="5" t="s">
        <v>326</v>
      </c>
      <c r="FVZ35" s="5" t="s">
        <v>326</v>
      </c>
      <c r="FWA35" s="5" t="s">
        <v>326</v>
      </c>
      <c r="FWB35" s="5" t="s">
        <v>326</v>
      </c>
      <c r="FWC35" s="5" t="s">
        <v>326</v>
      </c>
      <c r="FWD35" s="5" t="s">
        <v>326</v>
      </c>
      <c r="FWE35" s="5" t="s">
        <v>326</v>
      </c>
      <c r="FWF35" s="5" t="s">
        <v>326</v>
      </c>
      <c r="FWG35" s="5" t="s">
        <v>326</v>
      </c>
      <c r="FWH35" s="5" t="s">
        <v>326</v>
      </c>
      <c r="FWI35" s="5" t="s">
        <v>326</v>
      </c>
      <c r="FWJ35" s="5" t="s">
        <v>326</v>
      </c>
      <c r="FWK35" s="5" t="s">
        <v>326</v>
      </c>
      <c r="FWL35" s="5" t="s">
        <v>326</v>
      </c>
      <c r="FWM35" s="5" t="s">
        <v>326</v>
      </c>
      <c r="FWN35" s="5" t="s">
        <v>326</v>
      </c>
      <c r="FWO35" s="5" t="s">
        <v>326</v>
      </c>
      <c r="FWP35" s="5" t="s">
        <v>326</v>
      </c>
      <c r="FWQ35" s="5" t="s">
        <v>326</v>
      </c>
      <c r="FWR35" s="5" t="s">
        <v>326</v>
      </c>
      <c r="FWS35" s="5" t="s">
        <v>326</v>
      </c>
      <c r="FWT35" s="5" t="s">
        <v>326</v>
      </c>
      <c r="FWU35" s="5" t="s">
        <v>326</v>
      </c>
      <c r="FWV35" s="5" t="s">
        <v>326</v>
      </c>
      <c r="FWW35" s="5" t="s">
        <v>326</v>
      </c>
      <c r="FWX35" s="5" t="s">
        <v>326</v>
      </c>
      <c r="FWY35" s="5" t="s">
        <v>326</v>
      </c>
      <c r="FWZ35" s="5" t="s">
        <v>326</v>
      </c>
      <c r="FXA35" s="5" t="s">
        <v>326</v>
      </c>
      <c r="FXB35" s="5" t="s">
        <v>326</v>
      </c>
      <c r="FXC35" s="5" t="s">
        <v>326</v>
      </c>
      <c r="FXD35" s="5" t="s">
        <v>326</v>
      </c>
      <c r="FXE35" s="5" t="s">
        <v>326</v>
      </c>
      <c r="FXF35" s="5" t="s">
        <v>326</v>
      </c>
      <c r="FXG35" s="5" t="s">
        <v>326</v>
      </c>
      <c r="FXH35" s="5" t="s">
        <v>326</v>
      </c>
      <c r="FXI35" s="5" t="s">
        <v>326</v>
      </c>
      <c r="FXJ35" s="5" t="s">
        <v>326</v>
      </c>
      <c r="FXK35" s="5" t="s">
        <v>326</v>
      </c>
      <c r="FXL35" s="5" t="s">
        <v>326</v>
      </c>
      <c r="FXM35" s="5" t="s">
        <v>326</v>
      </c>
      <c r="FXN35" s="5" t="s">
        <v>326</v>
      </c>
      <c r="FXO35" s="5" t="s">
        <v>326</v>
      </c>
      <c r="FXP35" s="5" t="s">
        <v>326</v>
      </c>
      <c r="FXQ35" s="5" t="s">
        <v>326</v>
      </c>
      <c r="FXR35" s="5" t="s">
        <v>326</v>
      </c>
      <c r="FXS35" s="5" t="s">
        <v>326</v>
      </c>
      <c r="FXT35" s="5" t="s">
        <v>326</v>
      </c>
      <c r="FXU35" s="5" t="s">
        <v>326</v>
      </c>
      <c r="FXV35" s="5" t="s">
        <v>326</v>
      </c>
      <c r="FXW35" s="5" t="s">
        <v>326</v>
      </c>
      <c r="FXX35" s="5" t="s">
        <v>326</v>
      </c>
      <c r="FXY35" s="5" t="s">
        <v>326</v>
      </c>
      <c r="FXZ35" s="5" t="s">
        <v>326</v>
      </c>
      <c r="FYA35" s="5" t="s">
        <v>326</v>
      </c>
      <c r="FYB35" s="5" t="s">
        <v>326</v>
      </c>
      <c r="FYC35" s="5" t="s">
        <v>326</v>
      </c>
      <c r="FYD35" s="5" t="s">
        <v>326</v>
      </c>
      <c r="FYE35" s="5" t="s">
        <v>326</v>
      </c>
      <c r="FYF35" s="5" t="s">
        <v>326</v>
      </c>
      <c r="FYG35" s="5" t="s">
        <v>326</v>
      </c>
      <c r="FYH35" s="5" t="s">
        <v>326</v>
      </c>
      <c r="FYI35" s="5" t="s">
        <v>326</v>
      </c>
      <c r="FYJ35" s="5" t="s">
        <v>326</v>
      </c>
      <c r="FYK35" s="5" t="s">
        <v>326</v>
      </c>
      <c r="FYL35" s="5" t="s">
        <v>326</v>
      </c>
      <c r="FYM35" s="5" t="s">
        <v>326</v>
      </c>
      <c r="FYN35" s="5" t="s">
        <v>326</v>
      </c>
      <c r="FYO35" s="5" t="s">
        <v>326</v>
      </c>
      <c r="FYP35" s="5" t="s">
        <v>326</v>
      </c>
      <c r="FYQ35" s="5" t="s">
        <v>326</v>
      </c>
      <c r="FYR35" s="5" t="s">
        <v>326</v>
      </c>
      <c r="FYS35" s="5" t="s">
        <v>326</v>
      </c>
      <c r="FYT35" s="5" t="s">
        <v>326</v>
      </c>
      <c r="FYU35" s="5" t="s">
        <v>326</v>
      </c>
      <c r="FYV35" s="5" t="s">
        <v>326</v>
      </c>
      <c r="FYW35" s="5" t="s">
        <v>326</v>
      </c>
      <c r="FYX35" s="5" t="s">
        <v>326</v>
      </c>
      <c r="FYY35" s="5" t="s">
        <v>326</v>
      </c>
      <c r="FYZ35" s="5" t="s">
        <v>326</v>
      </c>
      <c r="FZA35" s="5" t="s">
        <v>326</v>
      </c>
      <c r="FZB35" s="5" t="s">
        <v>326</v>
      </c>
      <c r="FZC35" s="5" t="s">
        <v>326</v>
      </c>
      <c r="FZD35" s="5" t="s">
        <v>326</v>
      </c>
      <c r="FZE35" s="5" t="s">
        <v>326</v>
      </c>
      <c r="FZF35" s="5" t="s">
        <v>326</v>
      </c>
      <c r="FZG35" s="5" t="s">
        <v>326</v>
      </c>
      <c r="FZH35" s="5" t="s">
        <v>326</v>
      </c>
      <c r="FZI35" s="5" t="s">
        <v>326</v>
      </c>
      <c r="FZJ35" s="5" t="s">
        <v>326</v>
      </c>
      <c r="FZK35" s="5" t="s">
        <v>326</v>
      </c>
      <c r="FZL35" s="5" t="s">
        <v>326</v>
      </c>
      <c r="FZM35" s="5" t="s">
        <v>326</v>
      </c>
      <c r="FZN35" s="5" t="s">
        <v>326</v>
      </c>
      <c r="FZO35" s="5" t="s">
        <v>326</v>
      </c>
      <c r="FZP35" s="5" t="s">
        <v>326</v>
      </c>
      <c r="FZQ35" s="5" t="s">
        <v>326</v>
      </c>
      <c r="FZR35" s="5" t="s">
        <v>326</v>
      </c>
      <c r="FZS35" s="5" t="s">
        <v>326</v>
      </c>
      <c r="FZT35" s="5" t="s">
        <v>326</v>
      </c>
      <c r="FZU35" s="5" t="s">
        <v>326</v>
      </c>
      <c r="FZV35" s="5" t="s">
        <v>326</v>
      </c>
      <c r="FZW35" s="5" t="s">
        <v>326</v>
      </c>
      <c r="FZX35" s="5" t="s">
        <v>326</v>
      </c>
      <c r="FZY35" s="5" t="s">
        <v>326</v>
      </c>
      <c r="FZZ35" s="5" t="s">
        <v>326</v>
      </c>
      <c r="GAA35" s="5" t="s">
        <v>326</v>
      </c>
      <c r="GAB35" s="5" t="s">
        <v>326</v>
      </c>
      <c r="GAC35" s="5" t="s">
        <v>326</v>
      </c>
      <c r="GAD35" s="5" t="s">
        <v>326</v>
      </c>
      <c r="GAE35" s="5" t="s">
        <v>326</v>
      </c>
      <c r="GAF35" s="5" t="s">
        <v>326</v>
      </c>
      <c r="GAG35" s="5" t="s">
        <v>326</v>
      </c>
      <c r="GAH35" s="5" t="s">
        <v>326</v>
      </c>
      <c r="GAI35" s="5" t="s">
        <v>326</v>
      </c>
      <c r="GAJ35" s="5" t="s">
        <v>326</v>
      </c>
      <c r="GAK35" s="5" t="s">
        <v>326</v>
      </c>
      <c r="GAL35" s="5" t="s">
        <v>326</v>
      </c>
      <c r="GAM35" s="5" t="s">
        <v>326</v>
      </c>
      <c r="GAN35" s="5" t="s">
        <v>326</v>
      </c>
      <c r="GAO35" s="5" t="s">
        <v>326</v>
      </c>
      <c r="GAP35" s="5" t="s">
        <v>326</v>
      </c>
      <c r="GAQ35" s="5" t="s">
        <v>326</v>
      </c>
      <c r="GAR35" s="5" t="s">
        <v>326</v>
      </c>
      <c r="GAS35" s="5" t="s">
        <v>326</v>
      </c>
      <c r="GAT35" s="5" t="s">
        <v>326</v>
      </c>
      <c r="GAU35" s="5" t="s">
        <v>326</v>
      </c>
      <c r="GAV35" s="5" t="s">
        <v>326</v>
      </c>
      <c r="GAW35" s="5" t="s">
        <v>326</v>
      </c>
      <c r="GAX35" s="5" t="s">
        <v>326</v>
      </c>
      <c r="GAY35" s="5" t="s">
        <v>326</v>
      </c>
      <c r="GAZ35" s="5" t="s">
        <v>326</v>
      </c>
      <c r="GBA35" s="5" t="s">
        <v>326</v>
      </c>
      <c r="GBB35" s="5" t="s">
        <v>326</v>
      </c>
      <c r="GBC35" s="5" t="s">
        <v>326</v>
      </c>
      <c r="GBD35" s="5" t="s">
        <v>326</v>
      </c>
      <c r="GBE35" s="5" t="s">
        <v>326</v>
      </c>
      <c r="GBF35" s="5" t="s">
        <v>326</v>
      </c>
      <c r="GBG35" s="5" t="s">
        <v>326</v>
      </c>
      <c r="GBH35" s="5" t="s">
        <v>326</v>
      </c>
      <c r="GBI35" s="5" t="s">
        <v>326</v>
      </c>
      <c r="GBJ35" s="5" t="s">
        <v>326</v>
      </c>
      <c r="GBK35" s="5" t="s">
        <v>326</v>
      </c>
      <c r="GBL35" s="5" t="s">
        <v>326</v>
      </c>
      <c r="GBM35" s="5" t="s">
        <v>326</v>
      </c>
      <c r="GBN35" s="5" t="s">
        <v>326</v>
      </c>
      <c r="GBO35" s="5" t="s">
        <v>326</v>
      </c>
      <c r="GBP35" s="5" t="s">
        <v>326</v>
      </c>
      <c r="GBQ35" s="5" t="s">
        <v>326</v>
      </c>
      <c r="GBR35" s="5" t="s">
        <v>326</v>
      </c>
      <c r="GBS35" s="5" t="s">
        <v>326</v>
      </c>
      <c r="GBT35" s="5" t="s">
        <v>326</v>
      </c>
      <c r="GBU35" s="5" t="s">
        <v>326</v>
      </c>
      <c r="GBV35" s="5" t="s">
        <v>326</v>
      </c>
      <c r="GBW35" s="5" t="s">
        <v>326</v>
      </c>
      <c r="GBX35" s="5" t="s">
        <v>326</v>
      </c>
      <c r="GBY35" s="5" t="s">
        <v>326</v>
      </c>
      <c r="GBZ35" s="5" t="s">
        <v>326</v>
      </c>
      <c r="GCA35" s="5" t="s">
        <v>326</v>
      </c>
      <c r="GCB35" s="5" t="s">
        <v>326</v>
      </c>
      <c r="GCC35" s="5" t="s">
        <v>326</v>
      </c>
      <c r="GCD35" s="5" t="s">
        <v>326</v>
      </c>
      <c r="GCE35" s="5" t="s">
        <v>326</v>
      </c>
      <c r="GCF35" s="5" t="s">
        <v>326</v>
      </c>
      <c r="GCG35" s="5" t="s">
        <v>326</v>
      </c>
      <c r="GCH35" s="5" t="s">
        <v>326</v>
      </c>
      <c r="GCI35" s="5" t="s">
        <v>326</v>
      </c>
      <c r="GCJ35" s="5" t="s">
        <v>326</v>
      </c>
      <c r="GCK35" s="5" t="s">
        <v>326</v>
      </c>
      <c r="GCL35" s="5" t="s">
        <v>326</v>
      </c>
      <c r="GCM35" s="5" t="s">
        <v>326</v>
      </c>
      <c r="GCN35" s="5" t="s">
        <v>326</v>
      </c>
      <c r="GCO35" s="5" t="s">
        <v>326</v>
      </c>
      <c r="GCP35" s="5" t="s">
        <v>326</v>
      </c>
      <c r="GCQ35" s="5" t="s">
        <v>326</v>
      </c>
      <c r="GCR35" s="5" t="s">
        <v>326</v>
      </c>
      <c r="GCS35" s="5" t="s">
        <v>326</v>
      </c>
      <c r="GCT35" s="5" t="s">
        <v>326</v>
      </c>
      <c r="GCU35" s="5" t="s">
        <v>326</v>
      </c>
      <c r="GCV35" s="5" t="s">
        <v>326</v>
      </c>
      <c r="GCW35" s="5" t="s">
        <v>326</v>
      </c>
      <c r="GCX35" s="5" t="s">
        <v>326</v>
      </c>
      <c r="GCY35" s="5" t="s">
        <v>326</v>
      </c>
      <c r="GCZ35" s="5" t="s">
        <v>326</v>
      </c>
      <c r="GDA35" s="5" t="s">
        <v>326</v>
      </c>
      <c r="GDB35" s="5" t="s">
        <v>326</v>
      </c>
      <c r="GDC35" s="5" t="s">
        <v>326</v>
      </c>
      <c r="GDD35" s="5" t="s">
        <v>326</v>
      </c>
      <c r="GDE35" s="5" t="s">
        <v>326</v>
      </c>
      <c r="GDF35" s="5" t="s">
        <v>326</v>
      </c>
      <c r="GDG35" s="5" t="s">
        <v>326</v>
      </c>
      <c r="GDH35" s="5" t="s">
        <v>326</v>
      </c>
      <c r="GDI35" s="5" t="s">
        <v>326</v>
      </c>
      <c r="GDJ35" s="5" t="s">
        <v>326</v>
      </c>
      <c r="GDK35" s="5" t="s">
        <v>326</v>
      </c>
      <c r="GDL35" s="5" t="s">
        <v>326</v>
      </c>
      <c r="GDM35" s="5" t="s">
        <v>326</v>
      </c>
      <c r="GDN35" s="5" t="s">
        <v>326</v>
      </c>
      <c r="GDO35" s="5" t="s">
        <v>326</v>
      </c>
      <c r="GDP35" s="5" t="s">
        <v>326</v>
      </c>
      <c r="GDQ35" s="5" t="s">
        <v>326</v>
      </c>
      <c r="GDR35" s="5" t="s">
        <v>326</v>
      </c>
      <c r="GDS35" s="5" t="s">
        <v>326</v>
      </c>
      <c r="GDT35" s="5" t="s">
        <v>326</v>
      </c>
      <c r="GDU35" s="5" t="s">
        <v>326</v>
      </c>
      <c r="GDV35" s="5" t="s">
        <v>326</v>
      </c>
      <c r="GDW35" s="5" t="s">
        <v>326</v>
      </c>
      <c r="GDX35" s="5" t="s">
        <v>326</v>
      </c>
      <c r="GDY35" s="5" t="s">
        <v>326</v>
      </c>
      <c r="GDZ35" s="5" t="s">
        <v>326</v>
      </c>
      <c r="GEA35" s="5" t="s">
        <v>326</v>
      </c>
      <c r="GEB35" s="5" t="s">
        <v>326</v>
      </c>
      <c r="GEC35" s="5" t="s">
        <v>326</v>
      </c>
      <c r="GED35" s="5" t="s">
        <v>326</v>
      </c>
      <c r="GEE35" s="5" t="s">
        <v>326</v>
      </c>
      <c r="GEF35" s="5" t="s">
        <v>326</v>
      </c>
      <c r="GEG35" s="5" t="s">
        <v>326</v>
      </c>
      <c r="GEH35" s="5" t="s">
        <v>326</v>
      </c>
      <c r="GEI35" s="5" t="s">
        <v>326</v>
      </c>
      <c r="GEJ35" s="5" t="s">
        <v>326</v>
      </c>
      <c r="GEK35" s="5" t="s">
        <v>326</v>
      </c>
      <c r="GEL35" s="5" t="s">
        <v>326</v>
      </c>
      <c r="GEM35" s="5" t="s">
        <v>326</v>
      </c>
      <c r="GEN35" s="5" t="s">
        <v>326</v>
      </c>
      <c r="GEO35" s="5" t="s">
        <v>326</v>
      </c>
      <c r="GEP35" s="5" t="s">
        <v>326</v>
      </c>
      <c r="GEQ35" s="5" t="s">
        <v>326</v>
      </c>
      <c r="GER35" s="5" t="s">
        <v>326</v>
      </c>
      <c r="GES35" s="5" t="s">
        <v>326</v>
      </c>
      <c r="GET35" s="5" t="s">
        <v>326</v>
      </c>
      <c r="GEU35" s="5" t="s">
        <v>326</v>
      </c>
      <c r="GEV35" s="5" t="s">
        <v>326</v>
      </c>
      <c r="GEW35" s="5" t="s">
        <v>326</v>
      </c>
      <c r="GEX35" s="5" t="s">
        <v>326</v>
      </c>
      <c r="GEY35" s="5" t="s">
        <v>326</v>
      </c>
      <c r="GEZ35" s="5" t="s">
        <v>326</v>
      </c>
      <c r="GFA35" s="5" t="s">
        <v>326</v>
      </c>
      <c r="GFB35" s="5" t="s">
        <v>326</v>
      </c>
      <c r="GFC35" s="5" t="s">
        <v>326</v>
      </c>
      <c r="GFD35" s="5" t="s">
        <v>326</v>
      </c>
      <c r="GFE35" s="5" t="s">
        <v>326</v>
      </c>
      <c r="GFF35" s="5" t="s">
        <v>326</v>
      </c>
      <c r="GFG35" s="5" t="s">
        <v>326</v>
      </c>
      <c r="GFH35" s="5" t="s">
        <v>326</v>
      </c>
      <c r="GFI35" s="5" t="s">
        <v>326</v>
      </c>
      <c r="GFJ35" s="5" t="s">
        <v>326</v>
      </c>
      <c r="GFK35" s="5" t="s">
        <v>326</v>
      </c>
      <c r="GFL35" s="5" t="s">
        <v>326</v>
      </c>
      <c r="GFM35" s="5" t="s">
        <v>326</v>
      </c>
      <c r="GFN35" s="5" t="s">
        <v>326</v>
      </c>
      <c r="GFO35" s="5" t="s">
        <v>326</v>
      </c>
      <c r="GFP35" s="5" t="s">
        <v>326</v>
      </c>
      <c r="GFQ35" s="5" t="s">
        <v>326</v>
      </c>
      <c r="GFR35" s="5" t="s">
        <v>326</v>
      </c>
      <c r="GFS35" s="5" t="s">
        <v>326</v>
      </c>
      <c r="GFT35" s="5" t="s">
        <v>326</v>
      </c>
      <c r="GFU35" s="5" t="s">
        <v>326</v>
      </c>
      <c r="GFV35" s="5" t="s">
        <v>326</v>
      </c>
      <c r="GFW35" s="5" t="s">
        <v>326</v>
      </c>
      <c r="GFX35" s="5" t="s">
        <v>326</v>
      </c>
      <c r="GFY35" s="5" t="s">
        <v>326</v>
      </c>
      <c r="GFZ35" s="5" t="s">
        <v>326</v>
      </c>
      <c r="GGA35" s="5" t="s">
        <v>326</v>
      </c>
      <c r="GGB35" s="5" t="s">
        <v>326</v>
      </c>
      <c r="GGC35" s="5" t="s">
        <v>326</v>
      </c>
      <c r="GGD35" s="5" t="s">
        <v>326</v>
      </c>
      <c r="GGE35" s="5" t="s">
        <v>326</v>
      </c>
      <c r="GGF35" s="5" t="s">
        <v>326</v>
      </c>
      <c r="GGG35" s="5" t="s">
        <v>326</v>
      </c>
      <c r="GGH35" s="5" t="s">
        <v>326</v>
      </c>
      <c r="GGI35" s="5" t="s">
        <v>326</v>
      </c>
      <c r="GGJ35" s="5" t="s">
        <v>326</v>
      </c>
      <c r="GGK35" s="5" t="s">
        <v>326</v>
      </c>
      <c r="GGL35" s="5" t="s">
        <v>326</v>
      </c>
      <c r="GGM35" s="5" t="s">
        <v>326</v>
      </c>
      <c r="GGN35" s="5" t="s">
        <v>326</v>
      </c>
      <c r="GGO35" s="5" t="s">
        <v>326</v>
      </c>
      <c r="GGP35" s="5" t="s">
        <v>326</v>
      </c>
      <c r="GGQ35" s="5" t="s">
        <v>326</v>
      </c>
      <c r="GGR35" s="5" t="s">
        <v>326</v>
      </c>
      <c r="GGS35" s="5" t="s">
        <v>326</v>
      </c>
      <c r="GGT35" s="5" t="s">
        <v>326</v>
      </c>
      <c r="GGU35" s="5" t="s">
        <v>326</v>
      </c>
      <c r="GGV35" s="5" t="s">
        <v>326</v>
      </c>
      <c r="GGW35" s="5" t="s">
        <v>326</v>
      </c>
      <c r="GGX35" s="5" t="s">
        <v>326</v>
      </c>
      <c r="GGY35" s="5" t="s">
        <v>326</v>
      </c>
      <c r="GGZ35" s="5" t="s">
        <v>326</v>
      </c>
      <c r="GHA35" s="5" t="s">
        <v>326</v>
      </c>
      <c r="GHB35" s="5" t="s">
        <v>326</v>
      </c>
      <c r="GHC35" s="5" t="s">
        <v>326</v>
      </c>
      <c r="GHD35" s="5" t="s">
        <v>326</v>
      </c>
      <c r="GHE35" s="5" t="s">
        <v>326</v>
      </c>
      <c r="GHF35" s="5" t="s">
        <v>326</v>
      </c>
      <c r="GHG35" s="5" t="s">
        <v>326</v>
      </c>
      <c r="GHH35" s="5" t="s">
        <v>326</v>
      </c>
      <c r="GHI35" s="5" t="s">
        <v>326</v>
      </c>
      <c r="GHJ35" s="5" t="s">
        <v>326</v>
      </c>
      <c r="GHK35" s="5" t="s">
        <v>326</v>
      </c>
      <c r="GHL35" s="5" t="s">
        <v>326</v>
      </c>
      <c r="GHM35" s="5" t="s">
        <v>326</v>
      </c>
      <c r="GHN35" s="5" t="s">
        <v>326</v>
      </c>
      <c r="GHO35" s="5" t="s">
        <v>326</v>
      </c>
      <c r="GHP35" s="5" t="s">
        <v>326</v>
      </c>
      <c r="GHQ35" s="5" t="s">
        <v>326</v>
      </c>
      <c r="GHR35" s="5" t="s">
        <v>326</v>
      </c>
      <c r="GHS35" s="5" t="s">
        <v>326</v>
      </c>
      <c r="GHT35" s="5" t="s">
        <v>326</v>
      </c>
      <c r="GHU35" s="5" t="s">
        <v>326</v>
      </c>
      <c r="GHV35" s="5" t="s">
        <v>326</v>
      </c>
      <c r="GHW35" s="5" t="s">
        <v>326</v>
      </c>
      <c r="GHX35" s="5" t="s">
        <v>326</v>
      </c>
      <c r="GHY35" s="5" t="s">
        <v>326</v>
      </c>
      <c r="GHZ35" s="5" t="s">
        <v>326</v>
      </c>
      <c r="GIA35" s="5" t="s">
        <v>326</v>
      </c>
      <c r="GIB35" s="5" t="s">
        <v>326</v>
      </c>
      <c r="GIC35" s="5" t="s">
        <v>326</v>
      </c>
      <c r="GID35" s="5" t="s">
        <v>326</v>
      </c>
      <c r="GIE35" s="5" t="s">
        <v>326</v>
      </c>
      <c r="GIF35" s="5" t="s">
        <v>326</v>
      </c>
      <c r="GIG35" s="5" t="s">
        <v>326</v>
      </c>
      <c r="GIH35" s="5" t="s">
        <v>326</v>
      </c>
      <c r="GII35" s="5" t="s">
        <v>326</v>
      </c>
      <c r="GIJ35" s="5" t="s">
        <v>326</v>
      </c>
      <c r="GIK35" s="5" t="s">
        <v>326</v>
      </c>
      <c r="GIL35" s="5" t="s">
        <v>326</v>
      </c>
      <c r="GIM35" s="5" t="s">
        <v>326</v>
      </c>
      <c r="GIN35" s="5" t="s">
        <v>326</v>
      </c>
      <c r="GIO35" s="5" t="s">
        <v>326</v>
      </c>
      <c r="GIP35" s="5" t="s">
        <v>326</v>
      </c>
      <c r="GIQ35" s="5" t="s">
        <v>326</v>
      </c>
      <c r="GIR35" s="5" t="s">
        <v>326</v>
      </c>
      <c r="GIS35" s="5" t="s">
        <v>326</v>
      </c>
      <c r="GIT35" s="5" t="s">
        <v>326</v>
      </c>
      <c r="GIU35" s="5" t="s">
        <v>326</v>
      </c>
      <c r="GIV35" s="5" t="s">
        <v>326</v>
      </c>
      <c r="GIW35" s="5" t="s">
        <v>326</v>
      </c>
      <c r="GIX35" s="5" t="s">
        <v>326</v>
      </c>
      <c r="GIY35" s="5" t="s">
        <v>326</v>
      </c>
      <c r="GIZ35" s="5" t="s">
        <v>326</v>
      </c>
      <c r="GJA35" s="5" t="s">
        <v>326</v>
      </c>
      <c r="GJB35" s="5" t="s">
        <v>326</v>
      </c>
      <c r="GJC35" s="5" t="s">
        <v>326</v>
      </c>
      <c r="GJD35" s="5" t="s">
        <v>326</v>
      </c>
      <c r="GJE35" s="5" t="s">
        <v>326</v>
      </c>
      <c r="GJF35" s="5" t="s">
        <v>326</v>
      </c>
      <c r="GJG35" s="5" t="s">
        <v>326</v>
      </c>
      <c r="GJH35" s="5" t="s">
        <v>326</v>
      </c>
      <c r="GJI35" s="5" t="s">
        <v>326</v>
      </c>
      <c r="GJJ35" s="5" t="s">
        <v>326</v>
      </c>
      <c r="GJK35" s="5" t="s">
        <v>326</v>
      </c>
      <c r="GJL35" s="5" t="s">
        <v>326</v>
      </c>
      <c r="GJM35" s="5" t="s">
        <v>326</v>
      </c>
      <c r="GJN35" s="5" t="s">
        <v>326</v>
      </c>
      <c r="GJO35" s="5" t="s">
        <v>326</v>
      </c>
      <c r="GJP35" s="5" t="s">
        <v>326</v>
      </c>
      <c r="GJQ35" s="5" t="s">
        <v>326</v>
      </c>
      <c r="GJR35" s="5" t="s">
        <v>326</v>
      </c>
      <c r="GJS35" s="5" t="s">
        <v>326</v>
      </c>
      <c r="GJT35" s="5" t="s">
        <v>326</v>
      </c>
      <c r="GJU35" s="5" t="s">
        <v>326</v>
      </c>
      <c r="GJV35" s="5" t="s">
        <v>326</v>
      </c>
      <c r="GJW35" s="5" t="s">
        <v>326</v>
      </c>
      <c r="GJX35" s="5" t="s">
        <v>326</v>
      </c>
      <c r="GJY35" s="5" t="s">
        <v>326</v>
      </c>
      <c r="GJZ35" s="5" t="s">
        <v>326</v>
      </c>
      <c r="GKA35" s="5" t="s">
        <v>326</v>
      </c>
      <c r="GKB35" s="5" t="s">
        <v>326</v>
      </c>
      <c r="GKC35" s="5" t="s">
        <v>326</v>
      </c>
      <c r="GKD35" s="5" t="s">
        <v>326</v>
      </c>
      <c r="GKE35" s="5" t="s">
        <v>326</v>
      </c>
      <c r="GKF35" s="5" t="s">
        <v>326</v>
      </c>
      <c r="GKG35" s="5" t="s">
        <v>326</v>
      </c>
      <c r="GKH35" s="5" t="s">
        <v>326</v>
      </c>
      <c r="GKI35" s="5" t="s">
        <v>326</v>
      </c>
      <c r="GKJ35" s="5" t="s">
        <v>326</v>
      </c>
      <c r="GKK35" s="5" t="s">
        <v>326</v>
      </c>
      <c r="GKL35" s="5" t="s">
        <v>326</v>
      </c>
      <c r="GKM35" s="5" t="s">
        <v>326</v>
      </c>
      <c r="GKN35" s="5" t="s">
        <v>326</v>
      </c>
      <c r="GKO35" s="5" t="s">
        <v>326</v>
      </c>
      <c r="GKP35" s="5" t="s">
        <v>326</v>
      </c>
      <c r="GKQ35" s="5" t="s">
        <v>326</v>
      </c>
      <c r="GKR35" s="5" t="s">
        <v>326</v>
      </c>
      <c r="GKS35" s="5" t="s">
        <v>326</v>
      </c>
      <c r="GKT35" s="5" t="s">
        <v>326</v>
      </c>
      <c r="GKU35" s="5" t="s">
        <v>326</v>
      </c>
      <c r="GKV35" s="5" t="s">
        <v>326</v>
      </c>
      <c r="GKW35" s="5" t="s">
        <v>326</v>
      </c>
      <c r="GKX35" s="5" t="s">
        <v>326</v>
      </c>
      <c r="GKY35" s="5" t="s">
        <v>326</v>
      </c>
      <c r="GKZ35" s="5" t="s">
        <v>326</v>
      </c>
      <c r="GLA35" s="5" t="s">
        <v>326</v>
      </c>
      <c r="GLB35" s="5" t="s">
        <v>326</v>
      </c>
      <c r="GLC35" s="5" t="s">
        <v>326</v>
      </c>
      <c r="GLD35" s="5" t="s">
        <v>326</v>
      </c>
      <c r="GLE35" s="5" t="s">
        <v>326</v>
      </c>
      <c r="GLF35" s="5" t="s">
        <v>326</v>
      </c>
      <c r="GLG35" s="5" t="s">
        <v>326</v>
      </c>
      <c r="GLH35" s="5" t="s">
        <v>326</v>
      </c>
      <c r="GLI35" s="5" t="s">
        <v>326</v>
      </c>
      <c r="GLJ35" s="5" t="s">
        <v>326</v>
      </c>
      <c r="GLK35" s="5" t="s">
        <v>326</v>
      </c>
      <c r="GLL35" s="5" t="s">
        <v>326</v>
      </c>
      <c r="GLM35" s="5" t="s">
        <v>326</v>
      </c>
      <c r="GLN35" s="5" t="s">
        <v>326</v>
      </c>
      <c r="GLO35" s="5" t="s">
        <v>326</v>
      </c>
      <c r="GLP35" s="5" t="s">
        <v>326</v>
      </c>
      <c r="GLQ35" s="5" t="s">
        <v>326</v>
      </c>
      <c r="GLR35" s="5" t="s">
        <v>326</v>
      </c>
      <c r="GLS35" s="5" t="s">
        <v>326</v>
      </c>
      <c r="GLT35" s="5" t="s">
        <v>326</v>
      </c>
      <c r="GLU35" s="5" t="s">
        <v>326</v>
      </c>
      <c r="GLV35" s="5" t="s">
        <v>326</v>
      </c>
      <c r="GLW35" s="5" t="s">
        <v>326</v>
      </c>
      <c r="GLX35" s="5" t="s">
        <v>326</v>
      </c>
      <c r="GLY35" s="5" t="s">
        <v>326</v>
      </c>
      <c r="GLZ35" s="5" t="s">
        <v>326</v>
      </c>
      <c r="GMA35" s="5" t="s">
        <v>326</v>
      </c>
      <c r="GMB35" s="5" t="s">
        <v>326</v>
      </c>
      <c r="GMC35" s="5" t="s">
        <v>326</v>
      </c>
      <c r="GMD35" s="5" t="s">
        <v>326</v>
      </c>
      <c r="GME35" s="5" t="s">
        <v>326</v>
      </c>
      <c r="GMF35" s="5" t="s">
        <v>326</v>
      </c>
      <c r="GMG35" s="5" t="s">
        <v>326</v>
      </c>
      <c r="GMH35" s="5" t="s">
        <v>326</v>
      </c>
      <c r="GMI35" s="5" t="s">
        <v>326</v>
      </c>
      <c r="GMJ35" s="5" t="s">
        <v>326</v>
      </c>
      <c r="GMK35" s="5" t="s">
        <v>326</v>
      </c>
      <c r="GML35" s="5" t="s">
        <v>326</v>
      </c>
      <c r="GMM35" s="5" t="s">
        <v>326</v>
      </c>
      <c r="GMN35" s="5" t="s">
        <v>326</v>
      </c>
      <c r="GMO35" s="5" t="s">
        <v>326</v>
      </c>
      <c r="GMP35" s="5" t="s">
        <v>326</v>
      </c>
      <c r="GMQ35" s="5" t="s">
        <v>326</v>
      </c>
      <c r="GMR35" s="5" t="s">
        <v>326</v>
      </c>
      <c r="GMS35" s="5" t="s">
        <v>326</v>
      </c>
      <c r="GMT35" s="5" t="s">
        <v>326</v>
      </c>
      <c r="GMU35" s="5" t="s">
        <v>326</v>
      </c>
      <c r="GMV35" s="5" t="s">
        <v>326</v>
      </c>
      <c r="GMW35" s="5" t="s">
        <v>326</v>
      </c>
      <c r="GMX35" s="5" t="s">
        <v>326</v>
      </c>
      <c r="GMY35" s="5" t="s">
        <v>326</v>
      </c>
      <c r="GMZ35" s="5" t="s">
        <v>326</v>
      </c>
      <c r="GNA35" s="5" t="s">
        <v>326</v>
      </c>
      <c r="GNB35" s="5" t="s">
        <v>326</v>
      </c>
      <c r="GNC35" s="5" t="s">
        <v>326</v>
      </c>
      <c r="GND35" s="5" t="s">
        <v>326</v>
      </c>
      <c r="GNE35" s="5" t="s">
        <v>326</v>
      </c>
      <c r="GNF35" s="5" t="s">
        <v>326</v>
      </c>
      <c r="GNG35" s="5" t="s">
        <v>326</v>
      </c>
      <c r="GNH35" s="5" t="s">
        <v>326</v>
      </c>
      <c r="GNI35" s="5" t="s">
        <v>326</v>
      </c>
      <c r="GNJ35" s="5" t="s">
        <v>326</v>
      </c>
      <c r="GNK35" s="5" t="s">
        <v>326</v>
      </c>
      <c r="GNL35" s="5" t="s">
        <v>326</v>
      </c>
      <c r="GNM35" s="5" t="s">
        <v>326</v>
      </c>
      <c r="GNN35" s="5" t="s">
        <v>326</v>
      </c>
      <c r="GNO35" s="5" t="s">
        <v>326</v>
      </c>
      <c r="GNP35" s="5" t="s">
        <v>326</v>
      </c>
      <c r="GNQ35" s="5" t="s">
        <v>326</v>
      </c>
      <c r="GNR35" s="5" t="s">
        <v>326</v>
      </c>
      <c r="GNS35" s="5" t="s">
        <v>326</v>
      </c>
      <c r="GNT35" s="5" t="s">
        <v>326</v>
      </c>
      <c r="GNU35" s="5" t="s">
        <v>326</v>
      </c>
      <c r="GNV35" s="5" t="s">
        <v>326</v>
      </c>
      <c r="GNW35" s="5" t="s">
        <v>326</v>
      </c>
      <c r="GNX35" s="5" t="s">
        <v>326</v>
      </c>
      <c r="GNY35" s="5" t="s">
        <v>326</v>
      </c>
      <c r="GNZ35" s="5" t="s">
        <v>326</v>
      </c>
      <c r="GOA35" s="5" t="s">
        <v>326</v>
      </c>
      <c r="GOB35" s="5" t="s">
        <v>326</v>
      </c>
      <c r="GOC35" s="5" t="s">
        <v>326</v>
      </c>
      <c r="GOD35" s="5" t="s">
        <v>326</v>
      </c>
      <c r="GOE35" s="5" t="s">
        <v>326</v>
      </c>
      <c r="GOF35" s="5" t="s">
        <v>326</v>
      </c>
      <c r="GOG35" s="5" t="s">
        <v>326</v>
      </c>
      <c r="GOH35" s="5" t="s">
        <v>326</v>
      </c>
      <c r="GOI35" s="5" t="s">
        <v>326</v>
      </c>
      <c r="GOJ35" s="5" t="s">
        <v>326</v>
      </c>
      <c r="GOK35" s="5" t="s">
        <v>326</v>
      </c>
      <c r="GOL35" s="5" t="s">
        <v>326</v>
      </c>
      <c r="GOM35" s="5" t="s">
        <v>326</v>
      </c>
      <c r="GON35" s="5" t="s">
        <v>326</v>
      </c>
      <c r="GOO35" s="5" t="s">
        <v>326</v>
      </c>
      <c r="GOP35" s="5" t="s">
        <v>326</v>
      </c>
      <c r="GOQ35" s="5" t="s">
        <v>326</v>
      </c>
      <c r="GOR35" s="5" t="s">
        <v>326</v>
      </c>
      <c r="GOS35" s="5" t="s">
        <v>326</v>
      </c>
      <c r="GOT35" s="5" t="s">
        <v>326</v>
      </c>
      <c r="GOU35" s="5" t="s">
        <v>326</v>
      </c>
      <c r="GOV35" s="5" t="s">
        <v>326</v>
      </c>
      <c r="GOW35" s="5" t="s">
        <v>326</v>
      </c>
      <c r="GOX35" s="5" t="s">
        <v>326</v>
      </c>
      <c r="GOY35" s="5" t="s">
        <v>326</v>
      </c>
      <c r="GOZ35" s="5" t="s">
        <v>326</v>
      </c>
      <c r="GPA35" s="5" t="s">
        <v>326</v>
      </c>
      <c r="GPB35" s="5" t="s">
        <v>326</v>
      </c>
      <c r="GPC35" s="5" t="s">
        <v>326</v>
      </c>
      <c r="GPD35" s="5" t="s">
        <v>326</v>
      </c>
      <c r="GPE35" s="5" t="s">
        <v>326</v>
      </c>
      <c r="GPF35" s="5" t="s">
        <v>326</v>
      </c>
      <c r="GPG35" s="5" t="s">
        <v>326</v>
      </c>
      <c r="GPH35" s="5" t="s">
        <v>326</v>
      </c>
      <c r="GPI35" s="5" t="s">
        <v>326</v>
      </c>
      <c r="GPJ35" s="5" t="s">
        <v>326</v>
      </c>
      <c r="GPK35" s="5" t="s">
        <v>326</v>
      </c>
      <c r="GPL35" s="5" t="s">
        <v>326</v>
      </c>
      <c r="GPM35" s="5" t="s">
        <v>326</v>
      </c>
      <c r="GPN35" s="5" t="s">
        <v>326</v>
      </c>
      <c r="GPO35" s="5" t="s">
        <v>326</v>
      </c>
      <c r="GPP35" s="5" t="s">
        <v>326</v>
      </c>
      <c r="GPQ35" s="5" t="s">
        <v>326</v>
      </c>
      <c r="GPR35" s="5" t="s">
        <v>326</v>
      </c>
      <c r="GPS35" s="5" t="s">
        <v>326</v>
      </c>
      <c r="GPT35" s="5" t="s">
        <v>326</v>
      </c>
      <c r="GPU35" s="5" t="s">
        <v>326</v>
      </c>
      <c r="GPV35" s="5" t="s">
        <v>326</v>
      </c>
      <c r="GPW35" s="5" t="s">
        <v>326</v>
      </c>
      <c r="GPX35" s="5" t="s">
        <v>326</v>
      </c>
      <c r="GPY35" s="5" t="s">
        <v>326</v>
      </c>
      <c r="GPZ35" s="5" t="s">
        <v>326</v>
      </c>
      <c r="GQA35" s="5" t="s">
        <v>326</v>
      </c>
      <c r="GQB35" s="5" t="s">
        <v>326</v>
      </c>
      <c r="GQC35" s="5" t="s">
        <v>326</v>
      </c>
      <c r="GQD35" s="5" t="s">
        <v>326</v>
      </c>
      <c r="GQE35" s="5" t="s">
        <v>326</v>
      </c>
      <c r="GQF35" s="5" t="s">
        <v>326</v>
      </c>
      <c r="GQG35" s="5" t="s">
        <v>326</v>
      </c>
      <c r="GQH35" s="5" t="s">
        <v>326</v>
      </c>
      <c r="GQI35" s="5" t="s">
        <v>326</v>
      </c>
      <c r="GQJ35" s="5" t="s">
        <v>326</v>
      </c>
      <c r="GQK35" s="5" t="s">
        <v>326</v>
      </c>
      <c r="GQL35" s="5" t="s">
        <v>326</v>
      </c>
      <c r="GQM35" s="5" t="s">
        <v>326</v>
      </c>
      <c r="GQN35" s="5" t="s">
        <v>326</v>
      </c>
      <c r="GQO35" s="5" t="s">
        <v>326</v>
      </c>
      <c r="GQP35" s="5" t="s">
        <v>326</v>
      </c>
      <c r="GQQ35" s="5" t="s">
        <v>326</v>
      </c>
      <c r="GQR35" s="5" t="s">
        <v>326</v>
      </c>
      <c r="GQS35" s="5" t="s">
        <v>326</v>
      </c>
      <c r="GQT35" s="5" t="s">
        <v>326</v>
      </c>
      <c r="GQU35" s="5" t="s">
        <v>326</v>
      </c>
      <c r="GQV35" s="5" t="s">
        <v>326</v>
      </c>
      <c r="GQW35" s="5" t="s">
        <v>326</v>
      </c>
      <c r="GQX35" s="5" t="s">
        <v>326</v>
      </c>
      <c r="GQY35" s="5" t="s">
        <v>326</v>
      </c>
      <c r="GQZ35" s="5" t="s">
        <v>326</v>
      </c>
      <c r="GRA35" s="5" t="s">
        <v>326</v>
      </c>
      <c r="GRB35" s="5" t="s">
        <v>326</v>
      </c>
      <c r="GRC35" s="5" t="s">
        <v>326</v>
      </c>
      <c r="GRD35" s="5" t="s">
        <v>326</v>
      </c>
      <c r="GRE35" s="5" t="s">
        <v>326</v>
      </c>
      <c r="GRF35" s="5" t="s">
        <v>326</v>
      </c>
      <c r="GRG35" s="5" t="s">
        <v>326</v>
      </c>
      <c r="GRH35" s="5" t="s">
        <v>326</v>
      </c>
      <c r="GRI35" s="5" t="s">
        <v>326</v>
      </c>
      <c r="GRJ35" s="5" t="s">
        <v>326</v>
      </c>
      <c r="GRK35" s="5" t="s">
        <v>326</v>
      </c>
      <c r="GRL35" s="5" t="s">
        <v>326</v>
      </c>
      <c r="GRM35" s="5" t="s">
        <v>326</v>
      </c>
      <c r="GRN35" s="5" t="s">
        <v>326</v>
      </c>
      <c r="GRO35" s="5" t="s">
        <v>326</v>
      </c>
      <c r="GRP35" s="5" t="s">
        <v>326</v>
      </c>
      <c r="GRQ35" s="5" t="s">
        <v>326</v>
      </c>
      <c r="GRR35" s="5" t="s">
        <v>326</v>
      </c>
      <c r="GRS35" s="5" t="s">
        <v>326</v>
      </c>
      <c r="GRT35" s="5" t="s">
        <v>326</v>
      </c>
      <c r="GRU35" s="5" t="s">
        <v>326</v>
      </c>
      <c r="GRV35" s="5" t="s">
        <v>326</v>
      </c>
      <c r="GRW35" s="5" t="s">
        <v>326</v>
      </c>
      <c r="GRX35" s="5" t="s">
        <v>326</v>
      </c>
      <c r="GRY35" s="5" t="s">
        <v>326</v>
      </c>
      <c r="GRZ35" s="5" t="s">
        <v>326</v>
      </c>
      <c r="GSA35" s="5" t="s">
        <v>326</v>
      </c>
      <c r="GSB35" s="5" t="s">
        <v>326</v>
      </c>
      <c r="GSC35" s="5" t="s">
        <v>326</v>
      </c>
      <c r="GSD35" s="5" t="s">
        <v>326</v>
      </c>
      <c r="GSE35" s="5" t="s">
        <v>326</v>
      </c>
      <c r="GSF35" s="5" t="s">
        <v>326</v>
      </c>
      <c r="GSG35" s="5" t="s">
        <v>326</v>
      </c>
      <c r="GSH35" s="5" t="s">
        <v>326</v>
      </c>
      <c r="GSI35" s="5" t="s">
        <v>326</v>
      </c>
      <c r="GSJ35" s="5" t="s">
        <v>326</v>
      </c>
      <c r="GSK35" s="5" t="s">
        <v>326</v>
      </c>
      <c r="GSL35" s="5" t="s">
        <v>326</v>
      </c>
      <c r="GSM35" s="5" t="s">
        <v>326</v>
      </c>
      <c r="GSN35" s="5" t="s">
        <v>326</v>
      </c>
      <c r="GSO35" s="5" t="s">
        <v>326</v>
      </c>
      <c r="GSP35" s="5" t="s">
        <v>326</v>
      </c>
      <c r="GSQ35" s="5" t="s">
        <v>326</v>
      </c>
      <c r="GSR35" s="5" t="s">
        <v>326</v>
      </c>
      <c r="GSS35" s="5" t="s">
        <v>326</v>
      </c>
      <c r="GST35" s="5" t="s">
        <v>326</v>
      </c>
      <c r="GSU35" s="5" t="s">
        <v>326</v>
      </c>
      <c r="GSV35" s="5" t="s">
        <v>326</v>
      </c>
      <c r="GSW35" s="5" t="s">
        <v>326</v>
      </c>
      <c r="GSX35" s="5" t="s">
        <v>326</v>
      </c>
      <c r="GSY35" s="5" t="s">
        <v>326</v>
      </c>
      <c r="GSZ35" s="5" t="s">
        <v>326</v>
      </c>
      <c r="GTA35" s="5" t="s">
        <v>326</v>
      </c>
      <c r="GTB35" s="5" t="s">
        <v>326</v>
      </c>
      <c r="GTC35" s="5" t="s">
        <v>326</v>
      </c>
      <c r="GTD35" s="5" t="s">
        <v>326</v>
      </c>
      <c r="GTE35" s="5" t="s">
        <v>326</v>
      </c>
      <c r="GTF35" s="5" t="s">
        <v>326</v>
      </c>
      <c r="GTG35" s="5" t="s">
        <v>326</v>
      </c>
      <c r="GTH35" s="5" t="s">
        <v>326</v>
      </c>
      <c r="GTI35" s="5" t="s">
        <v>326</v>
      </c>
      <c r="GTJ35" s="5" t="s">
        <v>326</v>
      </c>
      <c r="GTK35" s="5" t="s">
        <v>326</v>
      </c>
      <c r="GTL35" s="5" t="s">
        <v>326</v>
      </c>
      <c r="GTM35" s="5" t="s">
        <v>326</v>
      </c>
      <c r="GTN35" s="5" t="s">
        <v>326</v>
      </c>
      <c r="GTO35" s="5" t="s">
        <v>326</v>
      </c>
      <c r="GTP35" s="5" t="s">
        <v>326</v>
      </c>
      <c r="GTQ35" s="5" t="s">
        <v>326</v>
      </c>
      <c r="GTR35" s="5" t="s">
        <v>326</v>
      </c>
      <c r="GTS35" s="5" t="s">
        <v>326</v>
      </c>
      <c r="GTT35" s="5" t="s">
        <v>326</v>
      </c>
      <c r="GTU35" s="5" t="s">
        <v>326</v>
      </c>
      <c r="GTV35" s="5" t="s">
        <v>326</v>
      </c>
      <c r="GTW35" s="5" t="s">
        <v>326</v>
      </c>
      <c r="GTX35" s="5" t="s">
        <v>326</v>
      </c>
      <c r="GTY35" s="5" t="s">
        <v>326</v>
      </c>
      <c r="GTZ35" s="5" t="s">
        <v>326</v>
      </c>
      <c r="GUA35" s="5" t="s">
        <v>326</v>
      </c>
      <c r="GUB35" s="5" t="s">
        <v>326</v>
      </c>
      <c r="GUC35" s="5" t="s">
        <v>326</v>
      </c>
      <c r="GUD35" s="5" t="s">
        <v>326</v>
      </c>
      <c r="GUE35" s="5" t="s">
        <v>326</v>
      </c>
      <c r="GUF35" s="5" t="s">
        <v>326</v>
      </c>
      <c r="GUG35" s="5" t="s">
        <v>326</v>
      </c>
      <c r="GUH35" s="5" t="s">
        <v>326</v>
      </c>
      <c r="GUI35" s="5" t="s">
        <v>326</v>
      </c>
      <c r="GUJ35" s="5" t="s">
        <v>326</v>
      </c>
      <c r="GUK35" s="5" t="s">
        <v>326</v>
      </c>
      <c r="GUL35" s="5" t="s">
        <v>326</v>
      </c>
      <c r="GUM35" s="5" t="s">
        <v>326</v>
      </c>
      <c r="GUN35" s="5" t="s">
        <v>326</v>
      </c>
      <c r="GUO35" s="5" t="s">
        <v>326</v>
      </c>
      <c r="GUP35" s="5" t="s">
        <v>326</v>
      </c>
      <c r="GUQ35" s="5" t="s">
        <v>326</v>
      </c>
      <c r="GUR35" s="5" t="s">
        <v>326</v>
      </c>
      <c r="GUS35" s="5" t="s">
        <v>326</v>
      </c>
      <c r="GUT35" s="5" t="s">
        <v>326</v>
      </c>
      <c r="GUU35" s="5" t="s">
        <v>326</v>
      </c>
      <c r="GUV35" s="5" t="s">
        <v>326</v>
      </c>
      <c r="GUW35" s="5" t="s">
        <v>326</v>
      </c>
      <c r="GUX35" s="5" t="s">
        <v>326</v>
      </c>
      <c r="GUY35" s="5" t="s">
        <v>326</v>
      </c>
      <c r="GUZ35" s="5" t="s">
        <v>326</v>
      </c>
      <c r="GVA35" s="5" t="s">
        <v>326</v>
      </c>
      <c r="GVB35" s="5" t="s">
        <v>326</v>
      </c>
      <c r="GVC35" s="5" t="s">
        <v>326</v>
      </c>
      <c r="GVD35" s="5" t="s">
        <v>326</v>
      </c>
      <c r="GVE35" s="5" t="s">
        <v>326</v>
      </c>
      <c r="GVF35" s="5" t="s">
        <v>326</v>
      </c>
      <c r="GVG35" s="5" t="s">
        <v>326</v>
      </c>
      <c r="GVH35" s="5" t="s">
        <v>326</v>
      </c>
      <c r="GVI35" s="5" t="s">
        <v>326</v>
      </c>
      <c r="GVJ35" s="5" t="s">
        <v>326</v>
      </c>
      <c r="GVK35" s="5" t="s">
        <v>326</v>
      </c>
      <c r="GVL35" s="5" t="s">
        <v>326</v>
      </c>
      <c r="GVM35" s="5" t="s">
        <v>326</v>
      </c>
      <c r="GVN35" s="5" t="s">
        <v>326</v>
      </c>
      <c r="GVO35" s="5" t="s">
        <v>326</v>
      </c>
      <c r="GVP35" s="5" t="s">
        <v>326</v>
      </c>
      <c r="GVQ35" s="5" t="s">
        <v>326</v>
      </c>
      <c r="GVR35" s="5" t="s">
        <v>326</v>
      </c>
      <c r="GVS35" s="5" t="s">
        <v>326</v>
      </c>
      <c r="GVT35" s="5" t="s">
        <v>326</v>
      </c>
      <c r="GVU35" s="5" t="s">
        <v>326</v>
      </c>
      <c r="GVV35" s="5" t="s">
        <v>326</v>
      </c>
      <c r="GVW35" s="5" t="s">
        <v>326</v>
      </c>
      <c r="GVX35" s="5" t="s">
        <v>326</v>
      </c>
      <c r="GVY35" s="5" t="s">
        <v>326</v>
      </c>
      <c r="GVZ35" s="5" t="s">
        <v>326</v>
      </c>
      <c r="GWA35" s="5" t="s">
        <v>326</v>
      </c>
      <c r="GWB35" s="5" t="s">
        <v>326</v>
      </c>
      <c r="GWC35" s="5" t="s">
        <v>326</v>
      </c>
      <c r="GWD35" s="5" t="s">
        <v>326</v>
      </c>
      <c r="GWE35" s="5" t="s">
        <v>326</v>
      </c>
      <c r="GWF35" s="5" t="s">
        <v>326</v>
      </c>
      <c r="GWG35" s="5" t="s">
        <v>326</v>
      </c>
      <c r="GWH35" s="5" t="s">
        <v>326</v>
      </c>
      <c r="GWI35" s="5" t="s">
        <v>326</v>
      </c>
      <c r="GWJ35" s="5" t="s">
        <v>326</v>
      </c>
      <c r="GWK35" s="5" t="s">
        <v>326</v>
      </c>
      <c r="GWL35" s="5" t="s">
        <v>326</v>
      </c>
      <c r="GWM35" s="5" t="s">
        <v>326</v>
      </c>
      <c r="GWN35" s="5" t="s">
        <v>326</v>
      </c>
      <c r="GWO35" s="5" t="s">
        <v>326</v>
      </c>
      <c r="GWP35" s="5" t="s">
        <v>326</v>
      </c>
      <c r="GWQ35" s="5" t="s">
        <v>326</v>
      </c>
      <c r="GWR35" s="5" t="s">
        <v>326</v>
      </c>
      <c r="GWS35" s="5" t="s">
        <v>326</v>
      </c>
      <c r="GWT35" s="5" t="s">
        <v>326</v>
      </c>
      <c r="GWU35" s="5" t="s">
        <v>326</v>
      </c>
      <c r="GWV35" s="5" t="s">
        <v>326</v>
      </c>
      <c r="GWW35" s="5" t="s">
        <v>326</v>
      </c>
      <c r="GWX35" s="5" t="s">
        <v>326</v>
      </c>
      <c r="GWY35" s="5" t="s">
        <v>326</v>
      </c>
      <c r="GWZ35" s="5" t="s">
        <v>326</v>
      </c>
      <c r="GXA35" s="5" t="s">
        <v>326</v>
      </c>
      <c r="GXB35" s="5" t="s">
        <v>326</v>
      </c>
      <c r="GXC35" s="5" t="s">
        <v>326</v>
      </c>
      <c r="GXD35" s="5" t="s">
        <v>326</v>
      </c>
      <c r="GXE35" s="5" t="s">
        <v>326</v>
      </c>
      <c r="GXF35" s="5" t="s">
        <v>326</v>
      </c>
      <c r="GXG35" s="5" t="s">
        <v>326</v>
      </c>
      <c r="GXH35" s="5" t="s">
        <v>326</v>
      </c>
      <c r="GXI35" s="5" t="s">
        <v>326</v>
      </c>
      <c r="GXJ35" s="5" t="s">
        <v>326</v>
      </c>
      <c r="GXK35" s="5" t="s">
        <v>326</v>
      </c>
      <c r="GXL35" s="5" t="s">
        <v>326</v>
      </c>
      <c r="GXM35" s="5" t="s">
        <v>326</v>
      </c>
      <c r="GXN35" s="5" t="s">
        <v>326</v>
      </c>
      <c r="GXO35" s="5" t="s">
        <v>326</v>
      </c>
      <c r="GXP35" s="5" t="s">
        <v>326</v>
      </c>
      <c r="GXQ35" s="5" t="s">
        <v>326</v>
      </c>
      <c r="GXR35" s="5" t="s">
        <v>326</v>
      </c>
      <c r="GXS35" s="5" t="s">
        <v>326</v>
      </c>
      <c r="GXT35" s="5" t="s">
        <v>326</v>
      </c>
      <c r="GXU35" s="5" t="s">
        <v>326</v>
      </c>
      <c r="GXV35" s="5" t="s">
        <v>326</v>
      </c>
      <c r="GXW35" s="5" t="s">
        <v>326</v>
      </c>
      <c r="GXX35" s="5" t="s">
        <v>326</v>
      </c>
      <c r="GXY35" s="5" t="s">
        <v>326</v>
      </c>
      <c r="GXZ35" s="5" t="s">
        <v>326</v>
      </c>
      <c r="GYA35" s="5" t="s">
        <v>326</v>
      </c>
      <c r="GYB35" s="5" t="s">
        <v>326</v>
      </c>
      <c r="GYC35" s="5" t="s">
        <v>326</v>
      </c>
      <c r="GYD35" s="5" t="s">
        <v>326</v>
      </c>
      <c r="GYE35" s="5" t="s">
        <v>326</v>
      </c>
      <c r="GYF35" s="5" t="s">
        <v>326</v>
      </c>
      <c r="GYG35" s="5" t="s">
        <v>326</v>
      </c>
      <c r="GYH35" s="5" t="s">
        <v>326</v>
      </c>
      <c r="GYI35" s="5" t="s">
        <v>326</v>
      </c>
      <c r="GYJ35" s="5" t="s">
        <v>326</v>
      </c>
      <c r="GYK35" s="5" t="s">
        <v>326</v>
      </c>
      <c r="GYL35" s="5" t="s">
        <v>326</v>
      </c>
      <c r="GYM35" s="5" t="s">
        <v>326</v>
      </c>
      <c r="GYN35" s="5" t="s">
        <v>326</v>
      </c>
      <c r="GYO35" s="5" t="s">
        <v>326</v>
      </c>
      <c r="GYP35" s="5" t="s">
        <v>326</v>
      </c>
      <c r="GYQ35" s="5" t="s">
        <v>326</v>
      </c>
      <c r="GYR35" s="5" t="s">
        <v>326</v>
      </c>
      <c r="GYS35" s="5" t="s">
        <v>326</v>
      </c>
      <c r="GYT35" s="5" t="s">
        <v>326</v>
      </c>
      <c r="GYU35" s="5" t="s">
        <v>326</v>
      </c>
      <c r="GYV35" s="5" t="s">
        <v>326</v>
      </c>
      <c r="GYW35" s="5" t="s">
        <v>326</v>
      </c>
      <c r="GYX35" s="5" t="s">
        <v>326</v>
      </c>
      <c r="GYY35" s="5" t="s">
        <v>326</v>
      </c>
      <c r="GYZ35" s="5" t="s">
        <v>326</v>
      </c>
      <c r="GZA35" s="5" t="s">
        <v>326</v>
      </c>
      <c r="GZB35" s="5" t="s">
        <v>326</v>
      </c>
      <c r="GZC35" s="5" t="s">
        <v>326</v>
      </c>
      <c r="GZD35" s="5" t="s">
        <v>326</v>
      </c>
      <c r="GZE35" s="5" t="s">
        <v>326</v>
      </c>
      <c r="GZF35" s="5" t="s">
        <v>326</v>
      </c>
      <c r="GZG35" s="5" t="s">
        <v>326</v>
      </c>
      <c r="GZH35" s="5" t="s">
        <v>326</v>
      </c>
      <c r="GZI35" s="5" t="s">
        <v>326</v>
      </c>
      <c r="GZJ35" s="5" t="s">
        <v>326</v>
      </c>
      <c r="GZK35" s="5" t="s">
        <v>326</v>
      </c>
      <c r="GZL35" s="5" t="s">
        <v>326</v>
      </c>
      <c r="GZM35" s="5" t="s">
        <v>326</v>
      </c>
      <c r="GZN35" s="5" t="s">
        <v>326</v>
      </c>
      <c r="GZO35" s="5" t="s">
        <v>326</v>
      </c>
      <c r="GZP35" s="5" t="s">
        <v>326</v>
      </c>
      <c r="GZQ35" s="5" t="s">
        <v>326</v>
      </c>
      <c r="GZR35" s="5" t="s">
        <v>326</v>
      </c>
      <c r="GZS35" s="5" t="s">
        <v>326</v>
      </c>
      <c r="GZT35" s="5" t="s">
        <v>326</v>
      </c>
      <c r="GZU35" s="5" t="s">
        <v>326</v>
      </c>
      <c r="GZV35" s="5" t="s">
        <v>326</v>
      </c>
      <c r="GZW35" s="5" t="s">
        <v>326</v>
      </c>
      <c r="GZX35" s="5" t="s">
        <v>326</v>
      </c>
      <c r="GZY35" s="5" t="s">
        <v>326</v>
      </c>
      <c r="GZZ35" s="5" t="s">
        <v>326</v>
      </c>
      <c r="HAA35" s="5" t="s">
        <v>326</v>
      </c>
      <c r="HAB35" s="5" t="s">
        <v>326</v>
      </c>
      <c r="HAC35" s="5" t="s">
        <v>326</v>
      </c>
      <c r="HAD35" s="5" t="s">
        <v>326</v>
      </c>
      <c r="HAE35" s="5" t="s">
        <v>326</v>
      </c>
      <c r="HAF35" s="5" t="s">
        <v>326</v>
      </c>
      <c r="HAG35" s="5" t="s">
        <v>326</v>
      </c>
      <c r="HAH35" s="5" t="s">
        <v>326</v>
      </c>
      <c r="HAI35" s="5" t="s">
        <v>326</v>
      </c>
      <c r="HAJ35" s="5" t="s">
        <v>326</v>
      </c>
      <c r="HAK35" s="5" t="s">
        <v>326</v>
      </c>
      <c r="HAL35" s="5" t="s">
        <v>326</v>
      </c>
      <c r="HAM35" s="5" t="s">
        <v>326</v>
      </c>
      <c r="HAN35" s="5" t="s">
        <v>326</v>
      </c>
      <c r="HAO35" s="5" t="s">
        <v>326</v>
      </c>
      <c r="HAP35" s="5" t="s">
        <v>326</v>
      </c>
      <c r="HAQ35" s="5" t="s">
        <v>326</v>
      </c>
      <c r="HAR35" s="5" t="s">
        <v>326</v>
      </c>
      <c r="HAS35" s="5" t="s">
        <v>326</v>
      </c>
      <c r="HAT35" s="5" t="s">
        <v>326</v>
      </c>
      <c r="HAU35" s="5" t="s">
        <v>326</v>
      </c>
      <c r="HAV35" s="5" t="s">
        <v>326</v>
      </c>
      <c r="HAW35" s="5" t="s">
        <v>326</v>
      </c>
      <c r="HAX35" s="5" t="s">
        <v>326</v>
      </c>
      <c r="HAY35" s="5" t="s">
        <v>326</v>
      </c>
      <c r="HAZ35" s="5" t="s">
        <v>326</v>
      </c>
      <c r="HBA35" s="5" t="s">
        <v>326</v>
      </c>
      <c r="HBB35" s="5" t="s">
        <v>326</v>
      </c>
      <c r="HBC35" s="5" t="s">
        <v>326</v>
      </c>
      <c r="HBD35" s="5" t="s">
        <v>326</v>
      </c>
      <c r="HBE35" s="5" t="s">
        <v>326</v>
      </c>
      <c r="HBF35" s="5" t="s">
        <v>326</v>
      </c>
      <c r="HBG35" s="5" t="s">
        <v>326</v>
      </c>
      <c r="HBH35" s="5" t="s">
        <v>326</v>
      </c>
      <c r="HBI35" s="5" t="s">
        <v>326</v>
      </c>
      <c r="HBJ35" s="5" t="s">
        <v>326</v>
      </c>
      <c r="HBK35" s="5" t="s">
        <v>326</v>
      </c>
      <c r="HBL35" s="5" t="s">
        <v>326</v>
      </c>
      <c r="HBM35" s="5" t="s">
        <v>326</v>
      </c>
      <c r="HBN35" s="5" t="s">
        <v>326</v>
      </c>
      <c r="HBO35" s="5" t="s">
        <v>326</v>
      </c>
      <c r="HBP35" s="5" t="s">
        <v>326</v>
      </c>
      <c r="HBQ35" s="5" t="s">
        <v>326</v>
      </c>
      <c r="HBR35" s="5" t="s">
        <v>326</v>
      </c>
      <c r="HBS35" s="5" t="s">
        <v>326</v>
      </c>
      <c r="HBT35" s="5" t="s">
        <v>326</v>
      </c>
      <c r="HBU35" s="5" t="s">
        <v>326</v>
      </c>
      <c r="HBV35" s="5" t="s">
        <v>326</v>
      </c>
      <c r="HBW35" s="5" t="s">
        <v>326</v>
      </c>
      <c r="HBX35" s="5" t="s">
        <v>326</v>
      </c>
      <c r="HBY35" s="5" t="s">
        <v>326</v>
      </c>
      <c r="HBZ35" s="5" t="s">
        <v>326</v>
      </c>
      <c r="HCA35" s="5" t="s">
        <v>326</v>
      </c>
      <c r="HCB35" s="5" t="s">
        <v>326</v>
      </c>
      <c r="HCC35" s="5" t="s">
        <v>326</v>
      </c>
      <c r="HCD35" s="5" t="s">
        <v>326</v>
      </c>
      <c r="HCE35" s="5" t="s">
        <v>326</v>
      </c>
      <c r="HCF35" s="5" t="s">
        <v>326</v>
      </c>
      <c r="HCG35" s="5" t="s">
        <v>326</v>
      </c>
      <c r="HCH35" s="5" t="s">
        <v>326</v>
      </c>
      <c r="HCI35" s="5" t="s">
        <v>326</v>
      </c>
      <c r="HCJ35" s="5" t="s">
        <v>326</v>
      </c>
      <c r="HCK35" s="5" t="s">
        <v>326</v>
      </c>
      <c r="HCL35" s="5" t="s">
        <v>326</v>
      </c>
      <c r="HCM35" s="5" t="s">
        <v>326</v>
      </c>
      <c r="HCN35" s="5" t="s">
        <v>326</v>
      </c>
      <c r="HCO35" s="5" t="s">
        <v>326</v>
      </c>
      <c r="HCP35" s="5" t="s">
        <v>326</v>
      </c>
      <c r="HCQ35" s="5" t="s">
        <v>326</v>
      </c>
      <c r="HCR35" s="5" t="s">
        <v>326</v>
      </c>
      <c r="HCS35" s="5" t="s">
        <v>326</v>
      </c>
      <c r="HCT35" s="5" t="s">
        <v>326</v>
      </c>
      <c r="HCU35" s="5" t="s">
        <v>326</v>
      </c>
      <c r="HCV35" s="5" t="s">
        <v>326</v>
      </c>
      <c r="HCW35" s="5" t="s">
        <v>326</v>
      </c>
      <c r="HCX35" s="5" t="s">
        <v>326</v>
      </c>
      <c r="HCY35" s="5" t="s">
        <v>326</v>
      </c>
      <c r="HCZ35" s="5" t="s">
        <v>326</v>
      </c>
      <c r="HDA35" s="5" t="s">
        <v>326</v>
      </c>
      <c r="HDB35" s="5" t="s">
        <v>326</v>
      </c>
      <c r="HDC35" s="5" t="s">
        <v>326</v>
      </c>
      <c r="HDD35" s="5" t="s">
        <v>326</v>
      </c>
      <c r="HDE35" s="5" t="s">
        <v>326</v>
      </c>
      <c r="HDF35" s="5" t="s">
        <v>326</v>
      </c>
      <c r="HDG35" s="5" t="s">
        <v>326</v>
      </c>
      <c r="HDH35" s="5" t="s">
        <v>326</v>
      </c>
      <c r="HDI35" s="5" t="s">
        <v>326</v>
      </c>
      <c r="HDJ35" s="5" t="s">
        <v>326</v>
      </c>
      <c r="HDK35" s="5" t="s">
        <v>326</v>
      </c>
      <c r="HDL35" s="5" t="s">
        <v>326</v>
      </c>
      <c r="HDM35" s="5" t="s">
        <v>326</v>
      </c>
      <c r="HDN35" s="5" t="s">
        <v>326</v>
      </c>
      <c r="HDO35" s="5" t="s">
        <v>326</v>
      </c>
      <c r="HDP35" s="5" t="s">
        <v>326</v>
      </c>
      <c r="HDQ35" s="5" t="s">
        <v>326</v>
      </c>
      <c r="HDR35" s="5" t="s">
        <v>326</v>
      </c>
      <c r="HDS35" s="5" t="s">
        <v>326</v>
      </c>
      <c r="HDT35" s="5" t="s">
        <v>326</v>
      </c>
      <c r="HDU35" s="5" t="s">
        <v>326</v>
      </c>
      <c r="HDV35" s="5" t="s">
        <v>326</v>
      </c>
      <c r="HDW35" s="5" t="s">
        <v>326</v>
      </c>
      <c r="HDX35" s="5" t="s">
        <v>326</v>
      </c>
      <c r="HDY35" s="5" t="s">
        <v>326</v>
      </c>
      <c r="HDZ35" s="5" t="s">
        <v>326</v>
      </c>
      <c r="HEA35" s="5" t="s">
        <v>326</v>
      </c>
      <c r="HEB35" s="5" t="s">
        <v>326</v>
      </c>
      <c r="HEC35" s="5" t="s">
        <v>326</v>
      </c>
      <c r="HED35" s="5" t="s">
        <v>326</v>
      </c>
      <c r="HEE35" s="5" t="s">
        <v>326</v>
      </c>
      <c r="HEF35" s="5" t="s">
        <v>326</v>
      </c>
      <c r="HEG35" s="5" t="s">
        <v>326</v>
      </c>
      <c r="HEH35" s="5" t="s">
        <v>326</v>
      </c>
      <c r="HEI35" s="5" t="s">
        <v>326</v>
      </c>
      <c r="HEJ35" s="5" t="s">
        <v>326</v>
      </c>
      <c r="HEK35" s="5" t="s">
        <v>326</v>
      </c>
      <c r="HEL35" s="5" t="s">
        <v>326</v>
      </c>
      <c r="HEM35" s="5" t="s">
        <v>326</v>
      </c>
      <c r="HEN35" s="5" t="s">
        <v>326</v>
      </c>
      <c r="HEO35" s="5" t="s">
        <v>326</v>
      </c>
      <c r="HEP35" s="5" t="s">
        <v>326</v>
      </c>
      <c r="HEQ35" s="5" t="s">
        <v>326</v>
      </c>
      <c r="HER35" s="5" t="s">
        <v>326</v>
      </c>
      <c r="HES35" s="5" t="s">
        <v>326</v>
      </c>
      <c r="HET35" s="5" t="s">
        <v>326</v>
      </c>
      <c r="HEU35" s="5" t="s">
        <v>326</v>
      </c>
      <c r="HEV35" s="5" t="s">
        <v>326</v>
      </c>
      <c r="HEW35" s="5" t="s">
        <v>326</v>
      </c>
      <c r="HEX35" s="5" t="s">
        <v>326</v>
      </c>
      <c r="HEY35" s="5" t="s">
        <v>326</v>
      </c>
      <c r="HEZ35" s="5" t="s">
        <v>326</v>
      </c>
      <c r="HFA35" s="5" t="s">
        <v>326</v>
      </c>
      <c r="HFB35" s="5" t="s">
        <v>326</v>
      </c>
      <c r="HFC35" s="5" t="s">
        <v>326</v>
      </c>
      <c r="HFD35" s="5" t="s">
        <v>326</v>
      </c>
      <c r="HFE35" s="5" t="s">
        <v>326</v>
      </c>
      <c r="HFF35" s="5" t="s">
        <v>326</v>
      </c>
      <c r="HFG35" s="5" t="s">
        <v>326</v>
      </c>
      <c r="HFH35" s="5" t="s">
        <v>326</v>
      </c>
      <c r="HFI35" s="5" t="s">
        <v>326</v>
      </c>
      <c r="HFJ35" s="5" t="s">
        <v>326</v>
      </c>
      <c r="HFK35" s="5" t="s">
        <v>326</v>
      </c>
      <c r="HFL35" s="5" t="s">
        <v>326</v>
      </c>
      <c r="HFM35" s="5" t="s">
        <v>326</v>
      </c>
      <c r="HFN35" s="5" t="s">
        <v>326</v>
      </c>
      <c r="HFO35" s="5" t="s">
        <v>326</v>
      </c>
      <c r="HFP35" s="5" t="s">
        <v>326</v>
      </c>
      <c r="HFQ35" s="5" t="s">
        <v>326</v>
      </c>
      <c r="HFR35" s="5" t="s">
        <v>326</v>
      </c>
      <c r="HFS35" s="5" t="s">
        <v>326</v>
      </c>
      <c r="HFT35" s="5" t="s">
        <v>326</v>
      </c>
      <c r="HFU35" s="5" t="s">
        <v>326</v>
      </c>
      <c r="HFV35" s="5" t="s">
        <v>326</v>
      </c>
      <c r="HFW35" s="5" t="s">
        <v>326</v>
      </c>
      <c r="HFX35" s="5" t="s">
        <v>326</v>
      </c>
      <c r="HFY35" s="5" t="s">
        <v>326</v>
      </c>
      <c r="HFZ35" s="5" t="s">
        <v>326</v>
      </c>
      <c r="HGA35" s="5" t="s">
        <v>326</v>
      </c>
      <c r="HGB35" s="5" t="s">
        <v>326</v>
      </c>
      <c r="HGC35" s="5" t="s">
        <v>326</v>
      </c>
      <c r="HGD35" s="5" t="s">
        <v>326</v>
      </c>
      <c r="HGE35" s="5" t="s">
        <v>326</v>
      </c>
      <c r="HGF35" s="5" t="s">
        <v>326</v>
      </c>
      <c r="HGG35" s="5" t="s">
        <v>326</v>
      </c>
      <c r="HGH35" s="5" t="s">
        <v>326</v>
      </c>
      <c r="HGI35" s="5" t="s">
        <v>326</v>
      </c>
      <c r="HGJ35" s="5" t="s">
        <v>326</v>
      </c>
      <c r="HGK35" s="5" t="s">
        <v>326</v>
      </c>
      <c r="HGL35" s="5" t="s">
        <v>326</v>
      </c>
      <c r="HGM35" s="5" t="s">
        <v>326</v>
      </c>
      <c r="HGN35" s="5" t="s">
        <v>326</v>
      </c>
      <c r="HGO35" s="5" t="s">
        <v>326</v>
      </c>
      <c r="HGP35" s="5" t="s">
        <v>326</v>
      </c>
      <c r="HGQ35" s="5" t="s">
        <v>326</v>
      </c>
      <c r="HGR35" s="5" t="s">
        <v>326</v>
      </c>
      <c r="HGS35" s="5" t="s">
        <v>326</v>
      </c>
      <c r="HGT35" s="5" t="s">
        <v>326</v>
      </c>
      <c r="HGU35" s="5" t="s">
        <v>326</v>
      </c>
      <c r="HGV35" s="5" t="s">
        <v>326</v>
      </c>
      <c r="HGW35" s="5" t="s">
        <v>326</v>
      </c>
      <c r="HGX35" s="5" t="s">
        <v>326</v>
      </c>
      <c r="HGY35" s="5" t="s">
        <v>326</v>
      </c>
      <c r="HGZ35" s="5" t="s">
        <v>326</v>
      </c>
      <c r="HHA35" s="5" t="s">
        <v>326</v>
      </c>
      <c r="HHB35" s="5" t="s">
        <v>326</v>
      </c>
      <c r="HHC35" s="5" t="s">
        <v>326</v>
      </c>
      <c r="HHD35" s="5" t="s">
        <v>326</v>
      </c>
      <c r="HHE35" s="5" t="s">
        <v>326</v>
      </c>
      <c r="HHF35" s="5" t="s">
        <v>326</v>
      </c>
      <c r="HHG35" s="5" t="s">
        <v>326</v>
      </c>
      <c r="HHH35" s="5" t="s">
        <v>326</v>
      </c>
      <c r="HHI35" s="5" t="s">
        <v>326</v>
      </c>
      <c r="HHJ35" s="5" t="s">
        <v>326</v>
      </c>
      <c r="HHK35" s="5" t="s">
        <v>326</v>
      </c>
      <c r="HHL35" s="5" t="s">
        <v>326</v>
      </c>
      <c r="HHM35" s="5" t="s">
        <v>326</v>
      </c>
      <c r="HHN35" s="5" t="s">
        <v>326</v>
      </c>
      <c r="HHO35" s="5" t="s">
        <v>326</v>
      </c>
      <c r="HHP35" s="5" t="s">
        <v>326</v>
      </c>
      <c r="HHQ35" s="5" t="s">
        <v>326</v>
      </c>
      <c r="HHR35" s="5" t="s">
        <v>326</v>
      </c>
      <c r="HHS35" s="5" t="s">
        <v>326</v>
      </c>
      <c r="HHT35" s="5" t="s">
        <v>326</v>
      </c>
      <c r="HHU35" s="5" t="s">
        <v>326</v>
      </c>
      <c r="HHV35" s="5" t="s">
        <v>326</v>
      </c>
      <c r="HHW35" s="5" t="s">
        <v>326</v>
      </c>
      <c r="HHX35" s="5" t="s">
        <v>326</v>
      </c>
      <c r="HHY35" s="5" t="s">
        <v>326</v>
      </c>
      <c r="HHZ35" s="5" t="s">
        <v>326</v>
      </c>
      <c r="HIA35" s="5" t="s">
        <v>326</v>
      </c>
      <c r="HIB35" s="5" t="s">
        <v>326</v>
      </c>
      <c r="HIC35" s="5" t="s">
        <v>326</v>
      </c>
      <c r="HID35" s="5" t="s">
        <v>326</v>
      </c>
      <c r="HIE35" s="5" t="s">
        <v>326</v>
      </c>
      <c r="HIF35" s="5" t="s">
        <v>326</v>
      </c>
      <c r="HIG35" s="5" t="s">
        <v>326</v>
      </c>
      <c r="HIH35" s="5" t="s">
        <v>326</v>
      </c>
      <c r="HII35" s="5" t="s">
        <v>326</v>
      </c>
      <c r="HIJ35" s="5" t="s">
        <v>326</v>
      </c>
      <c r="HIK35" s="5" t="s">
        <v>326</v>
      </c>
      <c r="HIL35" s="5" t="s">
        <v>326</v>
      </c>
      <c r="HIM35" s="5" t="s">
        <v>326</v>
      </c>
      <c r="HIN35" s="5" t="s">
        <v>326</v>
      </c>
      <c r="HIO35" s="5" t="s">
        <v>326</v>
      </c>
      <c r="HIP35" s="5" t="s">
        <v>326</v>
      </c>
      <c r="HIQ35" s="5" t="s">
        <v>326</v>
      </c>
      <c r="HIR35" s="5" t="s">
        <v>326</v>
      </c>
      <c r="HIS35" s="5" t="s">
        <v>326</v>
      </c>
      <c r="HIT35" s="5" t="s">
        <v>326</v>
      </c>
      <c r="HIU35" s="5" t="s">
        <v>326</v>
      </c>
      <c r="HIV35" s="5" t="s">
        <v>326</v>
      </c>
      <c r="HIW35" s="5" t="s">
        <v>326</v>
      </c>
      <c r="HIX35" s="5" t="s">
        <v>326</v>
      </c>
      <c r="HIY35" s="5" t="s">
        <v>326</v>
      </c>
      <c r="HIZ35" s="5" t="s">
        <v>326</v>
      </c>
      <c r="HJA35" s="5" t="s">
        <v>326</v>
      </c>
      <c r="HJB35" s="5" t="s">
        <v>326</v>
      </c>
      <c r="HJC35" s="5" t="s">
        <v>326</v>
      </c>
      <c r="HJD35" s="5" t="s">
        <v>326</v>
      </c>
      <c r="HJE35" s="5" t="s">
        <v>326</v>
      </c>
      <c r="HJF35" s="5" t="s">
        <v>326</v>
      </c>
      <c r="HJG35" s="5" t="s">
        <v>326</v>
      </c>
      <c r="HJH35" s="5" t="s">
        <v>326</v>
      </c>
      <c r="HJI35" s="5" t="s">
        <v>326</v>
      </c>
      <c r="HJJ35" s="5" t="s">
        <v>326</v>
      </c>
      <c r="HJK35" s="5" t="s">
        <v>326</v>
      </c>
      <c r="HJL35" s="5" t="s">
        <v>326</v>
      </c>
      <c r="HJM35" s="5" t="s">
        <v>326</v>
      </c>
      <c r="HJN35" s="5" t="s">
        <v>326</v>
      </c>
      <c r="HJO35" s="5" t="s">
        <v>326</v>
      </c>
      <c r="HJP35" s="5" t="s">
        <v>326</v>
      </c>
      <c r="HJQ35" s="5" t="s">
        <v>326</v>
      </c>
      <c r="HJR35" s="5" t="s">
        <v>326</v>
      </c>
      <c r="HJS35" s="5" t="s">
        <v>326</v>
      </c>
      <c r="HJT35" s="5" t="s">
        <v>326</v>
      </c>
      <c r="HJU35" s="5" t="s">
        <v>326</v>
      </c>
      <c r="HJV35" s="5" t="s">
        <v>326</v>
      </c>
      <c r="HJW35" s="5" t="s">
        <v>326</v>
      </c>
      <c r="HJX35" s="5" t="s">
        <v>326</v>
      </c>
      <c r="HJY35" s="5" t="s">
        <v>326</v>
      </c>
      <c r="HJZ35" s="5" t="s">
        <v>326</v>
      </c>
      <c r="HKA35" s="5" t="s">
        <v>326</v>
      </c>
      <c r="HKB35" s="5" t="s">
        <v>326</v>
      </c>
      <c r="HKC35" s="5" t="s">
        <v>326</v>
      </c>
      <c r="HKD35" s="5" t="s">
        <v>326</v>
      </c>
      <c r="HKE35" s="5" t="s">
        <v>326</v>
      </c>
      <c r="HKF35" s="5" t="s">
        <v>326</v>
      </c>
      <c r="HKG35" s="5" t="s">
        <v>326</v>
      </c>
      <c r="HKH35" s="5" t="s">
        <v>326</v>
      </c>
      <c r="HKI35" s="5" t="s">
        <v>326</v>
      </c>
      <c r="HKJ35" s="5" t="s">
        <v>326</v>
      </c>
      <c r="HKK35" s="5" t="s">
        <v>326</v>
      </c>
      <c r="HKL35" s="5" t="s">
        <v>326</v>
      </c>
      <c r="HKM35" s="5" t="s">
        <v>326</v>
      </c>
      <c r="HKN35" s="5" t="s">
        <v>326</v>
      </c>
      <c r="HKO35" s="5" t="s">
        <v>326</v>
      </c>
      <c r="HKP35" s="5" t="s">
        <v>326</v>
      </c>
      <c r="HKQ35" s="5" t="s">
        <v>326</v>
      </c>
      <c r="HKR35" s="5" t="s">
        <v>326</v>
      </c>
      <c r="HKS35" s="5" t="s">
        <v>326</v>
      </c>
      <c r="HKT35" s="5" t="s">
        <v>326</v>
      </c>
      <c r="HKU35" s="5" t="s">
        <v>326</v>
      </c>
      <c r="HKV35" s="5" t="s">
        <v>326</v>
      </c>
      <c r="HKW35" s="5" t="s">
        <v>326</v>
      </c>
      <c r="HKX35" s="5" t="s">
        <v>326</v>
      </c>
      <c r="HKY35" s="5" t="s">
        <v>326</v>
      </c>
      <c r="HKZ35" s="5" t="s">
        <v>326</v>
      </c>
      <c r="HLA35" s="5" t="s">
        <v>326</v>
      </c>
      <c r="HLB35" s="5" t="s">
        <v>326</v>
      </c>
      <c r="HLC35" s="5" t="s">
        <v>326</v>
      </c>
      <c r="HLD35" s="5" t="s">
        <v>326</v>
      </c>
      <c r="HLE35" s="5" t="s">
        <v>326</v>
      </c>
      <c r="HLF35" s="5" t="s">
        <v>326</v>
      </c>
      <c r="HLG35" s="5" t="s">
        <v>326</v>
      </c>
      <c r="HLH35" s="5" t="s">
        <v>326</v>
      </c>
      <c r="HLI35" s="5" t="s">
        <v>326</v>
      </c>
      <c r="HLJ35" s="5" t="s">
        <v>326</v>
      </c>
      <c r="HLK35" s="5" t="s">
        <v>326</v>
      </c>
      <c r="HLL35" s="5" t="s">
        <v>326</v>
      </c>
      <c r="HLM35" s="5" t="s">
        <v>326</v>
      </c>
      <c r="HLN35" s="5" t="s">
        <v>326</v>
      </c>
      <c r="HLO35" s="5" t="s">
        <v>326</v>
      </c>
      <c r="HLP35" s="5" t="s">
        <v>326</v>
      </c>
      <c r="HLQ35" s="5" t="s">
        <v>326</v>
      </c>
      <c r="HLR35" s="5" t="s">
        <v>326</v>
      </c>
      <c r="HLS35" s="5" t="s">
        <v>326</v>
      </c>
      <c r="HLT35" s="5" t="s">
        <v>326</v>
      </c>
      <c r="HLU35" s="5" t="s">
        <v>326</v>
      </c>
      <c r="HLV35" s="5" t="s">
        <v>326</v>
      </c>
      <c r="HLW35" s="5" t="s">
        <v>326</v>
      </c>
      <c r="HLX35" s="5" t="s">
        <v>326</v>
      </c>
      <c r="HLY35" s="5" t="s">
        <v>326</v>
      </c>
      <c r="HLZ35" s="5" t="s">
        <v>326</v>
      </c>
      <c r="HMA35" s="5" t="s">
        <v>326</v>
      </c>
      <c r="HMB35" s="5" t="s">
        <v>326</v>
      </c>
      <c r="HMC35" s="5" t="s">
        <v>326</v>
      </c>
      <c r="HMD35" s="5" t="s">
        <v>326</v>
      </c>
      <c r="HME35" s="5" t="s">
        <v>326</v>
      </c>
      <c r="HMF35" s="5" t="s">
        <v>326</v>
      </c>
      <c r="HMG35" s="5" t="s">
        <v>326</v>
      </c>
      <c r="HMH35" s="5" t="s">
        <v>326</v>
      </c>
      <c r="HMI35" s="5" t="s">
        <v>326</v>
      </c>
      <c r="HMJ35" s="5" t="s">
        <v>326</v>
      </c>
      <c r="HMK35" s="5" t="s">
        <v>326</v>
      </c>
      <c r="HML35" s="5" t="s">
        <v>326</v>
      </c>
      <c r="HMM35" s="5" t="s">
        <v>326</v>
      </c>
      <c r="HMN35" s="5" t="s">
        <v>326</v>
      </c>
      <c r="HMO35" s="5" t="s">
        <v>326</v>
      </c>
      <c r="HMP35" s="5" t="s">
        <v>326</v>
      </c>
      <c r="HMQ35" s="5" t="s">
        <v>326</v>
      </c>
      <c r="HMR35" s="5" t="s">
        <v>326</v>
      </c>
      <c r="HMS35" s="5" t="s">
        <v>326</v>
      </c>
      <c r="HMT35" s="5" t="s">
        <v>326</v>
      </c>
      <c r="HMU35" s="5" t="s">
        <v>326</v>
      </c>
      <c r="HMV35" s="5" t="s">
        <v>326</v>
      </c>
      <c r="HMW35" s="5" t="s">
        <v>326</v>
      </c>
      <c r="HMX35" s="5" t="s">
        <v>326</v>
      </c>
      <c r="HMY35" s="5" t="s">
        <v>326</v>
      </c>
      <c r="HMZ35" s="5" t="s">
        <v>326</v>
      </c>
      <c r="HNA35" s="5" t="s">
        <v>326</v>
      </c>
      <c r="HNB35" s="5" t="s">
        <v>326</v>
      </c>
      <c r="HNC35" s="5" t="s">
        <v>326</v>
      </c>
      <c r="HND35" s="5" t="s">
        <v>326</v>
      </c>
      <c r="HNE35" s="5" t="s">
        <v>326</v>
      </c>
      <c r="HNF35" s="5" t="s">
        <v>326</v>
      </c>
      <c r="HNG35" s="5" t="s">
        <v>326</v>
      </c>
      <c r="HNH35" s="5" t="s">
        <v>326</v>
      </c>
      <c r="HNI35" s="5" t="s">
        <v>326</v>
      </c>
      <c r="HNJ35" s="5" t="s">
        <v>326</v>
      </c>
      <c r="HNK35" s="5" t="s">
        <v>326</v>
      </c>
      <c r="HNL35" s="5" t="s">
        <v>326</v>
      </c>
      <c r="HNM35" s="5" t="s">
        <v>326</v>
      </c>
      <c r="HNN35" s="5" t="s">
        <v>326</v>
      </c>
      <c r="HNO35" s="5" t="s">
        <v>326</v>
      </c>
      <c r="HNP35" s="5" t="s">
        <v>326</v>
      </c>
      <c r="HNQ35" s="5" t="s">
        <v>326</v>
      </c>
      <c r="HNR35" s="5" t="s">
        <v>326</v>
      </c>
      <c r="HNS35" s="5" t="s">
        <v>326</v>
      </c>
      <c r="HNT35" s="5" t="s">
        <v>326</v>
      </c>
      <c r="HNU35" s="5" t="s">
        <v>326</v>
      </c>
      <c r="HNV35" s="5" t="s">
        <v>326</v>
      </c>
      <c r="HNW35" s="5" t="s">
        <v>326</v>
      </c>
      <c r="HNX35" s="5" t="s">
        <v>326</v>
      </c>
      <c r="HNY35" s="5" t="s">
        <v>326</v>
      </c>
      <c r="HNZ35" s="5" t="s">
        <v>326</v>
      </c>
      <c r="HOA35" s="5" t="s">
        <v>326</v>
      </c>
      <c r="HOB35" s="5" t="s">
        <v>326</v>
      </c>
      <c r="HOC35" s="5" t="s">
        <v>326</v>
      </c>
      <c r="HOD35" s="5" t="s">
        <v>326</v>
      </c>
      <c r="HOE35" s="5" t="s">
        <v>326</v>
      </c>
      <c r="HOF35" s="5" t="s">
        <v>326</v>
      </c>
      <c r="HOG35" s="5" t="s">
        <v>326</v>
      </c>
      <c r="HOH35" s="5" t="s">
        <v>326</v>
      </c>
      <c r="HOI35" s="5" t="s">
        <v>326</v>
      </c>
      <c r="HOJ35" s="5" t="s">
        <v>326</v>
      </c>
      <c r="HOK35" s="5" t="s">
        <v>326</v>
      </c>
      <c r="HOL35" s="5" t="s">
        <v>326</v>
      </c>
      <c r="HOM35" s="5" t="s">
        <v>326</v>
      </c>
      <c r="HON35" s="5" t="s">
        <v>326</v>
      </c>
      <c r="HOO35" s="5" t="s">
        <v>326</v>
      </c>
      <c r="HOP35" s="5" t="s">
        <v>326</v>
      </c>
      <c r="HOQ35" s="5" t="s">
        <v>326</v>
      </c>
      <c r="HOR35" s="5" t="s">
        <v>326</v>
      </c>
      <c r="HOS35" s="5" t="s">
        <v>326</v>
      </c>
      <c r="HOT35" s="5" t="s">
        <v>326</v>
      </c>
      <c r="HOU35" s="5" t="s">
        <v>326</v>
      </c>
      <c r="HOV35" s="5" t="s">
        <v>326</v>
      </c>
      <c r="HOW35" s="5" t="s">
        <v>326</v>
      </c>
      <c r="HOX35" s="5" t="s">
        <v>326</v>
      </c>
      <c r="HOY35" s="5" t="s">
        <v>326</v>
      </c>
      <c r="HOZ35" s="5" t="s">
        <v>326</v>
      </c>
      <c r="HPA35" s="5" t="s">
        <v>326</v>
      </c>
      <c r="HPB35" s="5" t="s">
        <v>326</v>
      </c>
      <c r="HPC35" s="5" t="s">
        <v>326</v>
      </c>
      <c r="HPD35" s="5" t="s">
        <v>326</v>
      </c>
      <c r="HPE35" s="5" t="s">
        <v>326</v>
      </c>
      <c r="HPF35" s="5" t="s">
        <v>326</v>
      </c>
      <c r="HPG35" s="5" t="s">
        <v>326</v>
      </c>
      <c r="HPH35" s="5" t="s">
        <v>326</v>
      </c>
      <c r="HPI35" s="5" t="s">
        <v>326</v>
      </c>
      <c r="HPJ35" s="5" t="s">
        <v>326</v>
      </c>
      <c r="HPK35" s="5" t="s">
        <v>326</v>
      </c>
      <c r="HPL35" s="5" t="s">
        <v>326</v>
      </c>
      <c r="HPM35" s="5" t="s">
        <v>326</v>
      </c>
      <c r="HPN35" s="5" t="s">
        <v>326</v>
      </c>
      <c r="HPO35" s="5" t="s">
        <v>326</v>
      </c>
      <c r="HPP35" s="5" t="s">
        <v>326</v>
      </c>
      <c r="HPQ35" s="5" t="s">
        <v>326</v>
      </c>
      <c r="HPR35" s="5" t="s">
        <v>326</v>
      </c>
      <c r="HPS35" s="5" t="s">
        <v>326</v>
      </c>
      <c r="HPT35" s="5" t="s">
        <v>326</v>
      </c>
      <c r="HPU35" s="5" t="s">
        <v>326</v>
      </c>
      <c r="HPV35" s="5" t="s">
        <v>326</v>
      </c>
      <c r="HPW35" s="5" t="s">
        <v>326</v>
      </c>
      <c r="HPX35" s="5" t="s">
        <v>326</v>
      </c>
      <c r="HPY35" s="5" t="s">
        <v>326</v>
      </c>
      <c r="HPZ35" s="5" t="s">
        <v>326</v>
      </c>
      <c r="HQA35" s="5" t="s">
        <v>326</v>
      </c>
      <c r="HQB35" s="5" t="s">
        <v>326</v>
      </c>
      <c r="HQC35" s="5" t="s">
        <v>326</v>
      </c>
      <c r="HQD35" s="5" t="s">
        <v>326</v>
      </c>
      <c r="HQE35" s="5" t="s">
        <v>326</v>
      </c>
      <c r="HQF35" s="5" t="s">
        <v>326</v>
      </c>
      <c r="HQG35" s="5" t="s">
        <v>326</v>
      </c>
      <c r="HQH35" s="5" t="s">
        <v>326</v>
      </c>
      <c r="HQI35" s="5" t="s">
        <v>326</v>
      </c>
      <c r="HQJ35" s="5" t="s">
        <v>326</v>
      </c>
      <c r="HQK35" s="5" t="s">
        <v>326</v>
      </c>
      <c r="HQL35" s="5" t="s">
        <v>326</v>
      </c>
      <c r="HQM35" s="5" t="s">
        <v>326</v>
      </c>
      <c r="HQN35" s="5" t="s">
        <v>326</v>
      </c>
      <c r="HQO35" s="5" t="s">
        <v>326</v>
      </c>
      <c r="HQP35" s="5" t="s">
        <v>326</v>
      </c>
      <c r="HQQ35" s="5" t="s">
        <v>326</v>
      </c>
      <c r="HQR35" s="5" t="s">
        <v>326</v>
      </c>
      <c r="HQS35" s="5" t="s">
        <v>326</v>
      </c>
      <c r="HQT35" s="5" t="s">
        <v>326</v>
      </c>
      <c r="HQU35" s="5" t="s">
        <v>326</v>
      </c>
      <c r="HQV35" s="5" t="s">
        <v>326</v>
      </c>
      <c r="HQW35" s="5" t="s">
        <v>326</v>
      </c>
      <c r="HQX35" s="5" t="s">
        <v>326</v>
      </c>
      <c r="HQY35" s="5" t="s">
        <v>326</v>
      </c>
      <c r="HQZ35" s="5" t="s">
        <v>326</v>
      </c>
      <c r="HRA35" s="5" t="s">
        <v>326</v>
      </c>
      <c r="HRB35" s="5" t="s">
        <v>326</v>
      </c>
      <c r="HRC35" s="5" t="s">
        <v>326</v>
      </c>
      <c r="HRD35" s="5" t="s">
        <v>326</v>
      </c>
      <c r="HRE35" s="5" t="s">
        <v>326</v>
      </c>
      <c r="HRF35" s="5" t="s">
        <v>326</v>
      </c>
      <c r="HRG35" s="5" t="s">
        <v>326</v>
      </c>
      <c r="HRH35" s="5" t="s">
        <v>326</v>
      </c>
      <c r="HRI35" s="5" t="s">
        <v>326</v>
      </c>
      <c r="HRJ35" s="5" t="s">
        <v>326</v>
      </c>
      <c r="HRK35" s="5" t="s">
        <v>326</v>
      </c>
      <c r="HRL35" s="5" t="s">
        <v>326</v>
      </c>
      <c r="HRM35" s="5" t="s">
        <v>326</v>
      </c>
      <c r="HRN35" s="5" t="s">
        <v>326</v>
      </c>
      <c r="HRO35" s="5" t="s">
        <v>326</v>
      </c>
      <c r="HRP35" s="5" t="s">
        <v>326</v>
      </c>
      <c r="HRQ35" s="5" t="s">
        <v>326</v>
      </c>
      <c r="HRR35" s="5" t="s">
        <v>326</v>
      </c>
      <c r="HRS35" s="5" t="s">
        <v>326</v>
      </c>
      <c r="HRT35" s="5" t="s">
        <v>326</v>
      </c>
      <c r="HRU35" s="5" t="s">
        <v>326</v>
      </c>
      <c r="HRV35" s="5" t="s">
        <v>326</v>
      </c>
      <c r="HRW35" s="5" t="s">
        <v>326</v>
      </c>
      <c r="HRX35" s="5" t="s">
        <v>326</v>
      </c>
      <c r="HRY35" s="5" t="s">
        <v>326</v>
      </c>
      <c r="HRZ35" s="5" t="s">
        <v>326</v>
      </c>
      <c r="HSA35" s="5" t="s">
        <v>326</v>
      </c>
      <c r="HSB35" s="5" t="s">
        <v>326</v>
      </c>
      <c r="HSC35" s="5" t="s">
        <v>326</v>
      </c>
      <c r="HSD35" s="5" t="s">
        <v>326</v>
      </c>
      <c r="HSE35" s="5" t="s">
        <v>326</v>
      </c>
      <c r="HSF35" s="5" t="s">
        <v>326</v>
      </c>
      <c r="HSG35" s="5" t="s">
        <v>326</v>
      </c>
      <c r="HSH35" s="5" t="s">
        <v>326</v>
      </c>
      <c r="HSI35" s="5" t="s">
        <v>326</v>
      </c>
      <c r="HSJ35" s="5" t="s">
        <v>326</v>
      </c>
      <c r="HSK35" s="5" t="s">
        <v>326</v>
      </c>
      <c r="HSL35" s="5" t="s">
        <v>326</v>
      </c>
      <c r="HSM35" s="5" t="s">
        <v>326</v>
      </c>
      <c r="HSN35" s="5" t="s">
        <v>326</v>
      </c>
      <c r="HSO35" s="5" t="s">
        <v>326</v>
      </c>
      <c r="HSP35" s="5" t="s">
        <v>326</v>
      </c>
      <c r="HSQ35" s="5" t="s">
        <v>326</v>
      </c>
      <c r="HSR35" s="5" t="s">
        <v>326</v>
      </c>
      <c r="HSS35" s="5" t="s">
        <v>326</v>
      </c>
      <c r="HST35" s="5" t="s">
        <v>326</v>
      </c>
      <c r="HSU35" s="5" t="s">
        <v>326</v>
      </c>
      <c r="HSV35" s="5" t="s">
        <v>326</v>
      </c>
      <c r="HSW35" s="5" t="s">
        <v>326</v>
      </c>
      <c r="HSX35" s="5" t="s">
        <v>326</v>
      </c>
      <c r="HSY35" s="5" t="s">
        <v>326</v>
      </c>
      <c r="HSZ35" s="5" t="s">
        <v>326</v>
      </c>
      <c r="HTA35" s="5" t="s">
        <v>326</v>
      </c>
      <c r="HTB35" s="5" t="s">
        <v>326</v>
      </c>
      <c r="HTC35" s="5" t="s">
        <v>326</v>
      </c>
      <c r="HTD35" s="5" t="s">
        <v>326</v>
      </c>
      <c r="HTE35" s="5" t="s">
        <v>326</v>
      </c>
      <c r="HTF35" s="5" t="s">
        <v>326</v>
      </c>
      <c r="HTG35" s="5" t="s">
        <v>326</v>
      </c>
      <c r="HTH35" s="5" t="s">
        <v>326</v>
      </c>
      <c r="HTI35" s="5" t="s">
        <v>326</v>
      </c>
      <c r="HTJ35" s="5" t="s">
        <v>326</v>
      </c>
      <c r="HTK35" s="5" t="s">
        <v>326</v>
      </c>
      <c r="HTL35" s="5" t="s">
        <v>326</v>
      </c>
      <c r="HTM35" s="5" t="s">
        <v>326</v>
      </c>
      <c r="HTN35" s="5" t="s">
        <v>326</v>
      </c>
      <c r="HTO35" s="5" t="s">
        <v>326</v>
      </c>
      <c r="HTP35" s="5" t="s">
        <v>326</v>
      </c>
      <c r="HTQ35" s="5" t="s">
        <v>326</v>
      </c>
      <c r="HTR35" s="5" t="s">
        <v>326</v>
      </c>
      <c r="HTS35" s="5" t="s">
        <v>326</v>
      </c>
      <c r="HTT35" s="5" t="s">
        <v>326</v>
      </c>
      <c r="HTU35" s="5" t="s">
        <v>326</v>
      </c>
      <c r="HTV35" s="5" t="s">
        <v>326</v>
      </c>
      <c r="HTW35" s="5" t="s">
        <v>326</v>
      </c>
      <c r="HTX35" s="5" t="s">
        <v>326</v>
      </c>
      <c r="HTY35" s="5" t="s">
        <v>326</v>
      </c>
      <c r="HTZ35" s="5" t="s">
        <v>326</v>
      </c>
      <c r="HUA35" s="5" t="s">
        <v>326</v>
      </c>
      <c r="HUB35" s="5" t="s">
        <v>326</v>
      </c>
      <c r="HUC35" s="5" t="s">
        <v>326</v>
      </c>
      <c r="HUD35" s="5" t="s">
        <v>326</v>
      </c>
      <c r="HUE35" s="5" t="s">
        <v>326</v>
      </c>
      <c r="HUF35" s="5" t="s">
        <v>326</v>
      </c>
      <c r="HUG35" s="5" t="s">
        <v>326</v>
      </c>
      <c r="HUH35" s="5" t="s">
        <v>326</v>
      </c>
      <c r="HUI35" s="5" t="s">
        <v>326</v>
      </c>
      <c r="HUJ35" s="5" t="s">
        <v>326</v>
      </c>
      <c r="HUK35" s="5" t="s">
        <v>326</v>
      </c>
      <c r="HUL35" s="5" t="s">
        <v>326</v>
      </c>
      <c r="HUM35" s="5" t="s">
        <v>326</v>
      </c>
      <c r="HUN35" s="5" t="s">
        <v>326</v>
      </c>
      <c r="HUO35" s="5" t="s">
        <v>326</v>
      </c>
      <c r="HUP35" s="5" t="s">
        <v>326</v>
      </c>
      <c r="HUQ35" s="5" t="s">
        <v>326</v>
      </c>
      <c r="HUR35" s="5" t="s">
        <v>326</v>
      </c>
      <c r="HUS35" s="5" t="s">
        <v>326</v>
      </c>
      <c r="HUT35" s="5" t="s">
        <v>326</v>
      </c>
      <c r="HUU35" s="5" t="s">
        <v>326</v>
      </c>
      <c r="HUV35" s="5" t="s">
        <v>326</v>
      </c>
      <c r="HUW35" s="5" t="s">
        <v>326</v>
      </c>
      <c r="HUX35" s="5" t="s">
        <v>326</v>
      </c>
      <c r="HUY35" s="5" t="s">
        <v>326</v>
      </c>
      <c r="HUZ35" s="5" t="s">
        <v>326</v>
      </c>
      <c r="HVA35" s="5" t="s">
        <v>326</v>
      </c>
      <c r="HVB35" s="5" t="s">
        <v>326</v>
      </c>
      <c r="HVC35" s="5" t="s">
        <v>326</v>
      </c>
      <c r="HVD35" s="5" t="s">
        <v>326</v>
      </c>
      <c r="HVE35" s="5" t="s">
        <v>326</v>
      </c>
      <c r="HVF35" s="5" t="s">
        <v>326</v>
      </c>
      <c r="HVG35" s="5" t="s">
        <v>326</v>
      </c>
      <c r="HVH35" s="5" t="s">
        <v>326</v>
      </c>
      <c r="HVI35" s="5" t="s">
        <v>326</v>
      </c>
      <c r="HVJ35" s="5" t="s">
        <v>326</v>
      </c>
      <c r="HVK35" s="5" t="s">
        <v>326</v>
      </c>
      <c r="HVL35" s="5" t="s">
        <v>326</v>
      </c>
      <c r="HVM35" s="5" t="s">
        <v>326</v>
      </c>
      <c r="HVN35" s="5" t="s">
        <v>326</v>
      </c>
      <c r="HVO35" s="5" t="s">
        <v>326</v>
      </c>
      <c r="HVP35" s="5" t="s">
        <v>326</v>
      </c>
      <c r="HVQ35" s="5" t="s">
        <v>326</v>
      </c>
      <c r="HVR35" s="5" t="s">
        <v>326</v>
      </c>
      <c r="HVS35" s="5" t="s">
        <v>326</v>
      </c>
      <c r="HVT35" s="5" t="s">
        <v>326</v>
      </c>
      <c r="HVU35" s="5" t="s">
        <v>326</v>
      </c>
      <c r="HVV35" s="5" t="s">
        <v>326</v>
      </c>
      <c r="HVW35" s="5" t="s">
        <v>326</v>
      </c>
      <c r="HVX35" s="5" t="s">
        <v>326</v>
      </c>
      <c r="HVY35" s="5" t="s">
        <v>326</v>
      </c>
      <c r="HVZ35" s="5" t="s">
        <v>326</v>
      </c>
      <c r="HWA35" s="5" t="s">
        <v>326</v>
      </c>
      <c r="HWB35" s="5" t="s">
        <v>326</v>
      </c>
      <c r="HWC35" s="5" t="s">
        <v>326</v>
      </c>
      <c r="HWD35" s="5" t="s">
        <v>326</v>
      </c>
      <c r="HWE35" s="5" t="s">
        <v>326</v>
      </c>
      <c r="HWF35" s="5" t="s">
        <v>326</v>
      </c>
      <c r="HWG35" s="5" t="s">
        <v>326</v>
      </c>
      <c r="HWH35" s="5" t="s">
        <v>326</v>
      </c>
      <c r="HWI35" s="5" t="s">
        <v>326</v>
      </c>
      <c r="HWJ35" s="5" t="s">
        <v>326</v>
      </c>
      <c r="HWK35" s="5" t="s">
        <v>326</v>
      </c>
      <c r="HWL35" s="5" t="s">
        <v>326</v>
      </c>
      <c r="HWM35" s="5" t="s">
        <v>326</v>
      </c>
      <c r="HWN35" s="5" t="s">
        <v>326</v>
      </c>
      <c r="HWO35" s="5" t="s">
        <v>326</v>
      </c>
      <c r="HWP35" s="5" t="s">
        <v>326</v>
      </c>
      <c r="HWQ35" s="5" t="s">
        <v>326</v>
      </c>
      <c r="HWR35" s="5" t="s">
        <v>326</v>
      </c>
      <c r="HWS35" s="5" t="s">
        <v>326</v>
      </c>
      <c r="HWT35" s="5" t="s">
        <v>326</v>
      </c>
      <c r="HWU35" s="5" t="s">
        <v>326</v>
      </c>
      <c r="HWV35" s="5" t="s">
        <v>326</v>
      </c>
      <c r="HWW35" s="5" t="s">
        <v>326</v>
      </c>
      <c r="HWX35" s="5" t="s">
        <v>326</v>
      </c>
      <c r="HWY35" s="5" t="s">
        <v>326</v>
      </c>
      <c r="HWZ35" s="5" t="s">
        <v>326</v>
      </c>
      <c r="HXA35" s="5" t="s">
        <v>326</v>
      </c>
      <c r="HXB35" s="5" t="s">
        <v>326</v>
      </c>
      <c r="HXC35" s="5" t="s">
        <v>326</v>
      </c>
      <c r="HXD35" s="5" t="s">
        <v>326</v>
      </c>
      <c r="HXE35" s="5" t="s">
        <v>326</v>
      </c>
      <c r="HXF35" s="5" t="s">
        <v>326</v>
      </c>
      <c r="HXG35" s="5" t="s">
        <v>326</v>
      </c>
      <c r="HXH35" s="5" t="s">
        <v>326</v>
      </c>
      <c r="HXI35" s="5" t="s">
        <v>326</v>
      </c>
      <c r="HXJ35" s="5" t="s">
        <v>326</v>
      </c>
      <c r="HXK35" s="5" t="s">
        <v>326</v>
      </c>
      <c r="HXL35" s="5" t="s">
        <v>326</v>
      </c>
      <c r="HXM35" s="5" t="s">
        <v>326</v>
      </c>
      <c r="HXN35" s="5" t="s">
        <v>326</v>
      </c>
      <c r="HXO35" s="5" t="s">
        <v>326</v>
      </c>
      <c r="HXP35" s="5" t="s">
        <v>326</v>
      </c>
      <c r="HXQ35" s="5" t="s">
        <v>326</v>
      </c>
      <c r="HXR35" s="5" t="s">
        <v>326</v>
      </c>
      <c r="HXS35" s="5" t="s">
        <v>326</v>
      </c>
      <c r="HXT35" s="5" t="s">
        <v>326</v>
      </c>
      <c r="HXU35" s="5" t="s">
        <v>326</v>
      </c>
      <c r="HXV35" s="5" t="s">
        <v>326</v>
      </c>
      <c r="HXW35" s="5" t="s">
        <v>326</v>
      </c>
      <c r="HXX35" s="5" t="s">
        <v>326</v>
      </c>
      <c r="HXY35" s="5" t="s">
        <v>326</v>
      </c>
      <c r="HXZ35" s="5" t="s">
        <v>326</v>
      </c>
      <c r="HYA35" s="5" t="s">
        <v>326</v>
      </c>
      <c r="HYB35" s="5" t="s">
        <v>326</v>
      </c>
      <c r="HYC35" s="5" t="s">
        <v>326</v>
      </c>
      <c r="HYD35" s="5" t="s">
        <v>326</v>
      </c>
      <c r="HYE35" s="5" t="s">
        <v>326</v>
      </c>
      <c r="HYF35" s="5" t="s">
        <v>326</v>
      </c>
      <c r="HYG35" s="5" t="s">
        <v>326</v>
      </c>
      <c r="HYH35" s="5" t="s">
        <v>326</v>
      </c>
      <c r="HYI35" s="5" t="s">
        <v>326</v>
      </c>
      <c r="HYJ35" s="5" t="s">
        <v>326</v>
      </c>
      <c r="HYK35" s="5" t="s">
        <v>326</v>
      </c>
      <c r="HYL35" s="5" t="s">
        <v>326</v>
      </c>
      <c r="HYM35" s="5" t="s">
        <v>326</v>
      </c>
      <c r="HYN35" s="5" t="s">
        <v>326</v>
      </c>
      <c r="HYO35" s="5" t="s">
        <v>326</v>
      </c>
      <c r="HYP35" s="5" t="s">
        <v>326</v>
      </c>
      <c r="HYQ35" s="5" t="s">
        <v>326</v>
      </c>
      <c r="HYR35" s="5" t="s">
        <v>326</v>
      </c>
      <c r="HYS35" s="5" t="s">
        <v>326</v>
      </c>
      <c r="HYT35" s="5" t="s">
        <v>326</v>
      </c>
      <c r="HYU35" s="5" t="s">
        <v>326</v>
      </c>
      <c r="HYV35" s="5" t="s">
        <v>326</v>
      </c>
      <c r="HYW35" s="5" t="s">
        <v>326</v>
      </c>
      <c r="HYX35" s="5" t="s">
        <v>326</v>
      </c>
      <c r="HYY35" s="5" t="s">
        <v>326</v>
      </c>
      <c r="HYZ35" s="5" t="s">
        <v>326</v>
      </c>
      <c r="HZA35" s="5" t="s">
        <v>326</v>
      </c>
      <c r="HZB35" s="5" t="s">
        <v>326</v>
      </c>
      <c r="HZC35" s="5" t="s">
        <v>326</v>
      </c>
      <c r="HZD35" s="5" t="s">
        <v>326</v>
      </c>
      <c r="HZE35" s="5" t="s">
        <v>326</v>
      </c>
      <c r="HZF35" s="5" t="s">
        <v>326</v>
      </c>
      <c r="HZG35" s="5" t="s">
        <v>326</v>
      </c>
      <c r="HZH35" s="5" t="s">
        <v>326</v>
      </c>
      <c r="HZI35" s="5" t="s">
        <v>326</v>
      </c>
      <c r="HZJ35" s="5" t="s">
        <v>326</v>
      </c>
      <c r="HZK35" s="5" t="s">
        <v>326</v>
      </c>
      <c r="HZL35" s="5" t="s">
        <v>326</v>
      </c>
      <c r="HZM35" s="5" t="s">
        <v>326</v>
      </c>
      <c r="HZN35" s="5" t="s">
        <v>326</v>
      </c>
      <c r="HZO35" s="5" t="s">
        <v>326</v>
      </c>
      <c r="HZP35" s="5" t="s">
        <v>326</v>
      </c>
      <c r="HZQ35" s="5" t="s">
        <v>326</v>
      </c>
      <c r="HZR35" s="5" t="s">
        <v>326</v>
      </c>
      <c r="HZS35" s="5" t="s">
        <v>326</v>
      </c>
      <c r="HZT35" s="5" t="s">
        <v>326</v>
      </c>
      <c r="HZU35" s="5" t="s">
        <v>326</v>
      </c>
      <c r="HZV35" s="5" t="s">
        <v>326</v>
      </c>
      <c r="HZW35" s="5" t="s">
        <v>326</v>
      </c>
      <c r="HZX35" s="5" t="s">
        <v>326</v>
      </c>
      <c r="HZY35" s="5" t="s">
        <v>326</v>
      </c>
      <c r="HZZ35" s="5" t="s">
        <v>326</v>
      </c>
      <c r="IAA35" s="5" t="s">
        <v>326</v>
      </c>
      <c r="IAB35" s="5" t="s">
        <v>326</v>
      </c>
      <c r="IAC35" s="5" t="s">
        <v>326</v>
      </c>
      <c r="IAD35" s="5" t="s">
        <v>326</v>
      </c>
      <c r="IAE35" s="5" t="s">
        <v>326</v>
      </c>
      <c r="IAF35" s="5" t="s">
        <v>326</v>
      </c>
      <c r="IAG35" s="5" t="s">
        <v>326</v>
      </c>
      <c r="IAH35" s="5" t="s">
        <v>326</v>
      </c>
      <c r="IAI35" s="5" t="s">
        <v>326</v>
      </c>
      <c r="IAJ35" s="5" t="s">
        <v>326</v>
      </c>
      <c r="IAK35" s="5" t="s">
        <v>326</v>
      </c>
      <c r="IAL35" s="5" t="s">
        <v>326</v>
      </c>
      <c r="IAM35" s="5" t="s">
        <v>326</v>
      </c>
      <c r="IAN35" s="5" t="s">
        <v>326</v>
      </c>
      <c r="IAO35" s="5" t="s">
        <v>326</v>
      </c>
      <c r="IAP35" s="5" t="s">
        <v>326</v>
      </c>
      <c r="IAQ35" s="5" t="s">
        <v>326</v>
      </c>
      <c r="IAR35" s="5" t="s">
        <v>326</v>
      </c>
      <c r="IAS35" s="5" t="s">
        <v>326</v>
      </c>
      <c r="IAT35" s="5" t="s">
        <v>326</v>
      </c>
      <c r="IAU35" s="5" t="s">
        <v>326</v>
      </c>
      <c r="IAV35" s="5" t="s">
        <v>326</v>
      </c>
      <c r="IAW35" s="5" t="s">
        <v>326</v>
      </c>
      <c r="IAX35" s="5" t="s">
        <v>326</v>
      </c>
      <c r="IAY35" s="5" t="s">
        <v>326</v>
      </c>
      <c r="IAZ35" s="5" t="s">
        <v>326</v>
      </c>
      <c r="IBA35" s="5" t="s">
        <v>326</v>
      </c>
      <c r="IBB35" s="5" t="s">
        <v>326</v>
      </c>
      <c r="IBC35" s="5" t="s">
        <v>326</v>
      </c>
      <c r="IBD35" s="5" t="s">
        <v>326</v>
      </c>
      <c r="IBE35" s="5" t="s">
        <v>326</v>
      </c>
      <c r="IBF35" s="5" t="s">
        <v>326</v>
      </c>
      <c r="IBG35" s="5" t="s">
        <v>326</v>
      </c>
      <c r="IBH35" s="5" t="s">
        <v>326</v>
      </c>
      <c r="IBI35" s="5" t="s">
        <v>326</v>
      </c>
      <c r="IBJ35" s="5" t="s">
        <v>326</v>
      </c>
      <c r="IBK35" s="5" t="s">
        <v>326</v>
      </c>
      <c r="IBL35" s="5" t="s">
        <v>326</v>
      </c>
      <c r="IBM35" s="5" t="s">
        <v>326</v>
      </c>
      <c r="IBN35" s="5" t="s">
        <v>326</v>
      </c>
      <c r="IBO35" s="5" t="s">
        <v>326</v>
      </c>
      <c r="IBP35" s="5" t="s">
        <v>326</v>
      </c>
      <c r="IBQ35" s="5" t="s">
        <v>326</v>
      </c>
      <c r="IBR35" s="5" t="s">
        <v>326</v>
      </c>
      <c r="IBS35" s="5" t="s">
        <v>326</v>
      </c>
      <c r="IBT35" s="5" t="s">
        <v>326</v>
      </c>
      <c r="IBU35" s="5" t="s">
        <v>326</v>
      </c>
      <c r="IBV35" s="5" t="s">
        <v>326</v>
      </c>
      <c r="IBW35" s="5" t="s">
        <v>326</v>
      </c>
      <c r="IBX35" s="5" t="s">
        <v>326</v>
      </c>
      <c r="IBY35" s="5" t="s">
        <v>326</v>
      </c>
      <c r="IBZ35" s="5" t="s">
        <v>326</v>
      </c>
      <c r="ICA35" s="5" t="s">
        <v>326</v>
      </c>
      <c r="ICB35" s="5" t="s">
        <v>326</v>
      </c>
      <c r="ICC35" s="5" t="s">
        <v>326</v>
      </c>
      <c r="ICD35" s="5" t="s">
        <v>326</v>
      </c>
      <c r="ICE35" s="5" t="s">
        <v>326</v>
      </c>
      <c r="ICF35" s="5" t="s">
        <v>326</v>
      </c>
      <c r="ICG35" s="5" t="s">
        <v>326</v>
      </c>
      <c r="ICH35" s="5" t="s">
        <v>326</v>
      </c>
      <c r="ICI35" s="5" t="s">
        <v>326</v>
      </c>
      <c r="ICJ35" s="5" t="s">
        <v>326</v>
      </c>
      <c r="ICK35" s="5" t="s">
        <v>326</v>
      </c>
      <c r="ICL35" s="5" t="s">
        <v>326</v>
      </c>
      <c r="ICM35" s="5" t="s">
        <v>326</v>
      </c>
      <c r="ICN35" s="5" t="s">
        <v>326</v>
      </c>
      <c r="ICO35" s="5" t="s">
        <v>326</v>
      </c>
      <c r="ICP35" s="5" t="s">
        <v>326</v>
      </c>
      <c r="ICQ35" s="5" t="s">
        <v>326</v>
      </c>
      <c r="ICR35" s="5" t="s">
        <v>326</v>
      </c>
      <c r="ICS35" s="5" t="s">
        <v>326</v>
      </c>
      <c r="ICT35" s="5" t="s">
        <v>326</v>
      </c>
      <c r="ICU35" s="5" t="s">
        <v>326</v>
      </c>
      <c r="ICV35" s="5" t="s">
        <v>326</v>
      </c>
      <c r="ICW35" s="5" t="s">
        <v>326</v>
      </c>
      <c r="ICX35" s="5" t="s">
        <v>326</v>
      </c>
      <c r="ICY35" s="5" t="s">
        <v>326</v>
      </c>
      <c r="ICZ35" s="5" t="s">
        <v>326</v>
      </c>
      <c r="IDA35" s="5" t="s">
        <v>326</v>
      </c>
      <c r="IDB35" s="5" t="s">
        <v>326</v>
      </c>
      <c r="IDC35" s="5" t="s">
        <v>326</v>
      </c>
      <c r="IDD35" s="5" t="s">
        <v>326</v>
      </c>
      <c r="IDE35" s="5" t="s">
        <v>326</v>
      </c>
      <c r="IDF35" s="5" t="s">
        <v>326</v>
      </c>
      <c r="IDG35" s="5" t="s">
        <v>326</v>
      </c>
      <c r="IDH35" s="5" t="s">
        <v>326</v>
      </c>
      <c r="IDI35" s="5" t="s">
        <v>326</v>
      </c>
      <c r="IDJ35" s="5" t="s">
        <v>326</v>
      </c>
      <c r="IDK35" s="5" t="s">
        <v>326</v>
      </c>
      <c r="IDL35" s="5" t="s">
        <v>326</v>
      </c>
      <c r="IDM35" s="5" t="s">
        <v>326</v>
      </c>
      <c r="IDN35" s="5" t="s">
        <v>326</v>
      </c>
      <c r="IDO35" s="5" t="s">
        <v>326</v>
      </c>
      <c r="IDP35" s="5" t="s">
        <v>326</v>
      </c>
      <c r="IDQ35" s="5" t="s">
        <v>326</v>
      </c>
      <c r="IDR35" s="5" t="s">
        <v>326</v>
      </c>
      <c r="IDS35" s="5" t="s">
        <v>326</v>
      </c>
      <c r="IDT35" s="5" t="s">
        <v>326</v>
      </c>
      <c r="IDU35" s="5" t="s">
        <v>326</v>
      </c>
      <c r="IDV35" s="5" t="s">
        <v>326</v>
      </c>
      <c r="IDW35" s="5" t="s">
        <v>326</v>
      </c>
      <c r="IDX35" s="5" t="s">
        <v>326</v>
      </c>
      <c r="IDY35" s="5" t="s">
        <v>326</v>
      </c>
      <c r="IDZ35" s="5" t="s">
        <v>326</v>
      </c>
      <c r="IEA35" s="5" t="s">
        <v>326</v>
      </c>
      <c r="IEB35" s="5" t="s">
        <v>326</v>
      </c>
      <c r="IEC35" s="5" t="s">
        <v>326</v>
      </c>
      <c r="IED35" s="5" t="s">
        <v>326</v>
      </c>
      <c r="IEE35" s="5" t="s">
        <v>326</v>
      </c>
      <c r="IEF35" s="5" t="s">
        <v>326</v>
      </c>
      <c r="IEG35" s="5" t="s">
        <v>326</v>
      </c>
      <c r="IEH35" s="5" t="s">
        <v>326</v>
      </c>
      <c r="IEI35" s="5" t="s">
        <v>326</v>
      </c>
      <c r="IEJ35" s="5" t="s">
        <v>326</v>
      </c>
      <c r="IEK35" s="5" t="s">
        <v>326</v>
      </c>
      <c r="IEL35" s="5" t="s">
        <v>326</v>
      </c>
      <c r="IEM35" s="5" t="s">
        <v>326</v>
      </c>
      <c r="IEN35" s="5" t="s">
        <v>326</v>
      </c>
      <c r="IEO35" s="5" t="s">
        <v>326</v>
      </c>
      <c r="IEP35" s="5" t="s">
        <v>326</v>
      </c>
      <c r="IEQ35" s="5" t="s">
        <v>326</v>
      </c>
      <c r="IER35" s="5" t="s">
        <v>326</v>
      </c>
      <c r="IES35" s="5" t="s">
        <v>326</v>
      </c>
      <c r="IET35" s="5" t="s">
        <v>326</v>
      </c>
      <c r="IEU35" s="5" t="s">
        <v>326</v>
      </c>
      <c r="IEV35" s="5" t="s">
        <v>326</v>
      </c>
      <c r="IEW35" s="5" t="s">
        <v>326</v>
      </c>
      <c r="IEX35" s="5" t="s">
        <v>326</v>
      </c>
      <c r="IEY35" s="5" t="s">
        <v>326</v>
      </c>
      <c r="IEZ35" s="5" t="s">
        <v>326</v>
      </c>
      <c r="IFA35" s="5" t="s">
        <v>326</v>
      </c>
      <c r="IFB35" s="5" t="s">
        <v>326</v>
      </c>
      <c r="IFC35" s="5" t="s">
        <v>326</v>
      </c>
      <c r="IFD35" s="5" t="s">
        <v>326</v>
      </c>
      <c r="IFE35" s="5" t="s">
        <v>326</v>
      </c>
      <c r="IFF35" s="5" t="s">
        <v>326</v>
      </c>
      <c r="IFG35" s="5" t="s">
        <v>326</v>
      </c>
      <c r="IFH35" s="5" t="s">
        <v>326</v>
      </c>
      <c r="IFI35" s="5" t="s">
        <v>326</v>
      </c>
      <c r="IFJ35" s="5" t="s">
        <v>326</v>
      </c>
      <c r="IFK35" s="5" t="s">
        <v>326</v>
      </c>
      <c r="IFL35" s="5" t="s">
        <v>326</v>
      </c>
      <c r="IFM35" s="5" t="s">
        <v>326</v>
      </c>
      <c r="IFN35" s="5" t="s">
        <v>326</v>
      </c>
      <c r="IFO35" s="5" t="s">
        <v>326</v>
      </c>
      <c r="IFP35" s="5" t="s">
        <v>326</v>
      </c>
      <c r="IFQ35" s="5" t="s">
        <v>326</v>
      </c>
      <c r="IFR35" s="5" t="s">
        <v>326</v>
      </c>
      <c r="IFS35" s="5" t="s">
        <v>326</v>
      </c>
      <c r="IFT35" s="5" t="s">
        <v>326</v>
      </c>
      <c r="IFU35" s="5" t="s">
        <v>326</v>
      </c>
      <c r="IFV35" s="5" t="s">
        <v>326</v>
      </c>
      <c r="IFW35" s="5" t="s">
        <v>326</v>
      </c>
      <c r="IFX35" s="5" t="s">
        <v>326</v>
      </c>
      <c r="IFY35" s="5" t="s">
        <v>326</v>
      </c>
      <c r="IFZ35" s="5" t="s">
        <v>326</v>
      </c>
      <c r="IGA35" s="5" t="s">
        <v>326</v>
      </c>
      <c r="IGB35" s="5" t="s">
        <v>326</v>
      </c>
      <c r="IGC35" s="5" t="s">
        <v>326</v>
      </c>
      <c r="IGD35" s="5" t="s">
        <v>326</v>
      </c>
      <c r="IGE35" s="5" t="s">
        <v>326</v>
      </c>
      <c r="IGF35" s="5" t="s">
        <v>326</v>
      </c>
      <c r="IGG35" s="5" t="s">
        <v>326</v>
      </c>
      <c r="IGH35" s="5" t="s">
        <v>326</v>
      </c>
      <c r="IGI35" s="5" t="s">
        <v>326</v>
      </c>
      <c r="IGJ35" s="5" t="s">
        <v>326</v>
      </c>
      <c r="IGK35" s="5" t="s">
        <v>326</v>
      </c>
      <c r="IGL35" s="5" t="s">
        <v>326</v>
      </c>
      <c r="IGM35" s="5" t="s">
        <v>326</v>
      </c>
      <c r="IGN35" s="5" t="s">
        <v>326</v>
      </c>
      <c r="IGO35" s="5" t="s">
        <v>326</v>
      </c>
      <c r="IGP35" s="5" t="s">
        <v>326</v>
      </c>
      <c r="IGQ35" s="5" t="s">
        <v>326</v>
      </c>
      <c r="IGR35" s="5" t="s">
        <v>326</v>
      </c>
      <c r="IGS35" s="5" t="s">
        <v>326</v>
      </c>
      <c r="IGT35" s="5" t="s">
        <v>326</v>
      </c>
      <c r="IGU35" s="5" t="s">
        <v>326</v>
      </c>
      <c r="IGV35" s="5" t="s">
        <v>326</v>
      </c>
      <c r="IGW35" s="5" t="s">
        <v>326</v>
      </c>
      <c r="IGX35" s="5" t="s">
        <v>326</v>
      </c>
      <c r="IGY35" s="5" t="s">
        <v>326</v>
      </c>
      <c r="IGZ35" s="5" t="s">
        <v>326</v>
      </c>
      <c r="IHA35" s="5" t="s">
        <v>326</v>
      </c>
      <c r="IHB35" s="5" t="s">
        <v>326</v>
      </c>
      <c r="IHC35" s="5" t="s">
        <v>326</v>
      </c>
      <c r="IHD35" s="5" t="s">
        <v>326</v>
      </c>
      <c r="IHE35" s="5" t="s">
        <v>326</v>
      </c>
      <c r="IHF35" s="5" t="s">
        <v>326</v>
      </c>
      <c r="IHG35" s="5" t="s">
        <v>326</v>
      </c>
      <c r="IHH35" s="5" t="s">
        <v>326</v>
      </c>
      <c r="IHI35" s="5" t="s">
        <v>326</v>
      </c>
      <c r="IHJ35" s="5" t="s">
        <v>326</v>
      </c>
      <c r="IHK35" s="5" t="s">
        <v>326</v>
      </c>
      <c r="IHL35" s="5" t="s">
        <v>326</v>
      </c>
      <c r="IHM35" s="5" t="s">
        <v>326</v>
      </c>
      <c r="IHN35" s="5" t="s">
        <v>326</v>
      </c>
      <c r="IHO35" s="5" t="s">
        <v>326</v>
      </c>
      <c r="IHP35" s="5" t="s">
        <v>326</v>
      </c>
      <c r="IHQ35" s="5" t="s">
        <v>326</v>
      </c>
      <c r="IHR35" s="5" t="s">
        <v>326</v>
      </c>
      <c r="IHS35" s="5" t="s">
        <v>326</v>
      </c>
      <c r="IHT35" s="5" t="s">
        <v>326</v>
      </c>
      <c r="IHU35" s="5" t="s">
        <v>326</v>
      </c>
      <c r="IHV35" s="5" t="s">
        <v>326</v>
      </c>
      <c r="IHW35" s="5" t="s">
        <v>326</v>
      </c>
      <c r="IHX35" s="5" t="s">
        <v>326</v>
      </c>
      <c r="IHY35" s="5" t="s">
        <v>326</v>
      </c>
      <c r="IHZ35" s="5" t="s">
        <v>326</v>
      </c>
      <c r="IIA35" s="5" t="s">
        <v>326</v>
      </c>
      <c r="IIB35" s="5" t="s">
        <v>326</v>
      </c>
      <c r="IIC35" s="5" t="s">
        <v>326</v>
      </c>
      <c r="IID35" s="5" t="s">
        <v>326</v>
      </c>
      <c r="IIE35" s="5" t="s">
        <v>326</v>
      </c>
      <c r="IIF35" s="5" t="s">
        <v>326</v>
      </c>
      <c r="IIG35" s="5" t="s">
        <v>326</v>
      </c>
      <c r="IIH35" s="5" t="s">
        <v>326</v>
      </c>
      <c r="III35" s="5" t="s">
        <v>326</v>
      </c>
      <c r="IIJ35" s="5" t="s">
        <v>326</v>
      </c>
      <c r="IIK35" s="5" t="s">
        <v>326</v>
      </c>
      <c r="IIL35" s="5" t="s">
        <v>326</v>
      </c>
      <c r="IIM35" s="5" t="s">
        <v>326</v>
      </c>
      <c r="IIN35" s="5" t="s">
        <v>326</v>
      </c>
      <c r="IIO35" s="5" t="s">
        <v>326</v>
      </c>
      <c r="IIP35" s="5" t="s">
        <v>326</v>
      </c>
      <c r="IIQ35" s="5" t="s">
        <v>326</v>
      </c>
      <c r="IIR35" s="5" t="s">
        <v>326</v>
      </c>
      <c r="IIS35" s="5" t="s">
        <v>326</v>
      </c>
      <c r="IIT35" s="5" t="s">
        <v>326</v>
      </c>
      <c r="IIU35" s="5" t="s">
        <v>326</v>
      </c>
      <c r="IIV35" s="5" t="s">
        <v>326</v>
      </c>
      <c r="IIW35" s="5" t="s">
        <v>326</v>
      </c>
      <c r="IIX35" s="5" t="s">
        <v>326</v>
      </c>
      <c r="IIY35" s="5" t="s">
        <v>326</v>
      </c>
      <c r="IIZ35" s="5" t="s">
        <v>326</v>
      </c>
      <c r="IJA35" s="5" t="s">
        <v>326</v>
      </c>
      <c r="IJB35" s="5" t="s">
        <v>326</v>
      </c>
      <c r="IJC35" s="5" t="s">
        <v>326</v>
      </c>
      <c r="IJD35" s="5" t="s">
        <v>326</v>
      </c>
      <c r="IJE35" s="5" t="s">
        <v>326</v>
      </c>
      <c r="IJF35" s="5" t="s">
        <v>326</v>
      </c>
      <c r="IJG35" s="5" t="s">
        <v>326</v>
      </c>
      <c r="IJH35" s="5" t="s">
        <v>326</v>
      </c>
      <c r="IJI35" s="5" t="s">
        <v>326</v>
      </c>
      <c r="IJJ35" s="5" t="s">
        <v>326</v>
      </c>
      <c r="IJK35" s="5" t="s">
        <v>326</v>
      </c>
      <c r="IJL35" s="5" t="s">
        <v>326</v>
      </c>
      <c r="IJM35" s="5" t="s">
        <v>326</v>
      </c>
      <c r="IJN35" s="5" t="s">
        <v>326</v>
      </c>
      <c r="IJO35" s="5" t="s">
        <v>326</v>
      </c>
      <c r="IJP35" s="5" t="s">
        <v>326</v>
      </c>
      <c r="IJQ35" s="5" t="s">
        <v>326</v>
      </c>
      <c r="IJR35" s="5" t="s">
        <v>326</v>
      </c>
      <c r="IJS35" s="5" t="s">
        <v>326</v>
      </c>
      <c r="IJT35" s="5" t="s">
        <v>326</v>
      </c>
      <c r="IJU35" s="5" t="s">
        <v>326</v>
      </c>
      <c r="IJV35" s="5" t="s">
        <v>326</v>
      </c>
      <c r="IJW35" s="5" t="s">
        <v>326</v>
      </c>
      <c r="IJX35" s="5" t="s">
        <v>326</v>
      </c>
      <c r="IJY35" s="5" t="s">
        <v>326</v>
      </c>
      <c r="IJZ35" s="5" t="s">
        <v>326</v>
      </c>
      <c r="IKA35" s="5" t="s">
        <v>326</v>
      </c>
      <c r="IKB35" s="5" t="s">
        <v>326</v>
      </c>
      <c r="IKC35" s="5" t="s">
        <v>326</v>
      </c>
      <c r="IKD35" s="5" t="s">
        <v>326</v>
      </c>
      <c r="IKE35" s="5" t="s">
        <v>326</v>
      </c>
      <c r="IKF35" s="5" t="s">
        <v>326</v>
      </c>
      <c r="IKG35" s="5" t="s">
        <v>326</v>
      </c>
      <c r="IKH35" s="5" t="s">
        <v>326</v>
      </c>
      <c r="IKI35" s="5" t="s">
        <v>326</v>
      </c>
      <c r="IKJ35" s="5" t="s">
        <v>326</v>
      </c>
      <c r="IKK35" s="5" t="s">
        <v>326</v>
      </c>
      <c r="IKL35" s="5" t="s">
        <v>326</v>
      </c>
      <c r="IKM35" s="5" t="s">
        <v>326</v>
      </c>
      <c r="IKN35" s="5" t="s">
        <v>326</v>
      </c>
      <c r="IKO35" s="5" t="s">
        <v>326</v>
      </c>
      <c r="IKP35" s="5" t="s">
        <v>326</v>
      </c>
      <c r="IKQ35" s="5" t="s">
        <v>326</v>
      </c>
      <c r="IKR35" s="5" t="s">
        <v>326</v>
      </c>
      <c r="IKS35" s="5" t="s">
        <v>326</v>
      </c>
      <c r="IKT35" s="5" t="s">
        <v>326</v>
      </c>
      <c r="IKU35" s="5" t="s">
        <v>326</v>
      </c>
      <c r="IKV35" s="5" t="s">
        <v>326</v>
      </c>
      <c r="IKW35" s="5" t="s">
        <v>326</v>
      </c>
      <c r="IKX35" s="5" t="s">
        <v>326</v>
      </c>
      <c r="IKY35" s="5" t="s">
        <v>326</v>
      </c>
      <c r="IKZ35" s="5" t="s">
        <v>326</v>
      </c>
      <c r="ILA35" s="5" t="s">
        <v>326</v>
      </c>
      <c r="ILB35" s="5" t="s">
        <v>326</v>
      </c>
      <c r="ILC35" s="5" t="s">
        <v>326</v>
      </c>
      <c r="ILD35" s="5" t="s">
        <v>326</v>
      </c>
      <c r="ILE35" s="5" t="s">
        <v>326</v>
      </c>
      <c r="ILF35" s="5" t="s">
        <v>326</v>
      </c>
      <c r="ILG35" s="5" t="s">
        <v>326</v>
      </c>
      <c r="ILH35" s="5" t="s">
        <v>326</v>
      </c>
      <c r="ILI35" s="5" t="s">
        <v>326</v>
      </c>
      <c r="ILJ35" s="5" t="s">
        <v>326</v>
      </c>
      <c r="ILK35" s="5" t="s">
        <v>326</v>
      </c>
      <c r="ILL35" s="5" t="s">
        <v>326</v>
      </c>
      <c r="ILM35" s="5" t="s">
        <v>326</v>
      </c>
      <c r="ILN35" s="5" t="s">
        <v>326</v>
      </c>
      <c r="ILO35" s="5" t="s">
        <v>326</v>
      </c>
      <c r="ILP35" s="5" t="s">
        <v>326</v>
      </c>
      <c r="ILQ35" s="5" t="s">
        <v>326</v>
      </c>
      <c r="ILR35" s="5" t="s">
        <v>326</v>
      </c>
      <c r="ILS35" s="5" t="s">
        <v>326</v>
      </c>
      <c r="ILT35" s="5" t="s">
        <v>326</v>
      </c>
      <c r="ILU35" s="5" t="s">
        <v>326</v>
      </c>
      <c r="ILV35" s="5" t="s">
        <v>326</v>
      </c>
      <c r="ILW35" s="5" t="s">
        <v>326</v>
      </c>
      <c r="ILX35" s="5" t="s">
        <v>326</v>
      </c>
      <c r="ILY35" s="5" t="s">
        <v>326</v>
      </c>
      <c r="ILZ35" s="5" t="s">
        <v>326</v>
      </c>
      <c r="IMA35" s="5" t="s">
        <v>326</v>
      </c>
      <c r="IMB35" s="5" t="s">
        <v>326</v>
      </c>
      <c r="IMC35" s="5" t="s">
        <v>326</v>
      </c>
      <c r="IMD35" s="5" t="s">
        <v>326</v>
      </c>
      <c r="IME35" s="5" t="s">
        <v>326</v>
      </c>
      <c r="IMF35" s="5" t="s">
        <v>326</v>
      </c>
      <c r="IMG35" s="5" t="s">
        <v>326</v>
      </c>
      <c r="IMH35" s="5" t="s">
        <v>326</v>
      </c>
      <c r="IMI35" s="5" t="s">
        <v>326</v>
      </c>
      <c r="IMJ35" s="5" t="s">
        <v>326</v>
      </c>
      <c r="IMK35" s="5" t="s">
        <v>326</v>
      </c>
      <c r="IML35" s="5" t="s">
        <v>326</v>
      </c>
      <c r="IMM35" s="5" t="s">
        <v>326</v>
      </c>
      <c r="IMN35" s="5" t="s">
        <v>326</v>
      </c>
      <c r="IMO35" s="5" t="s">
        <v>326</v>
      </c>
      <c r="IMP35" s="5" t="s">
        <v>326</v>
      </c>
      <c r="IMQ35" s="5" t="s">
        <v>326</v>
      </c>
      <c r="IMR35" s="5" t="s">
        <v>326</v>
      </c>
      <c r="IMS35" s="5" t="s">
        <v>326</v>
      </c>
      <c r="IMT35" s="5" t="s">
        <v>326</v>
      </c>
      <c r="IMU35" s="5" t="s">
        <v>326</v>
      </c>
      <c r="IMV35" s="5" t="s">
        <v>326</v>
      </c>
      <c r="IMW35" s="5" t="s">
        <v>326</v>
      </c>
      <c r="IMX35" s="5" t="s">
        <v>326</v>
      </c>
      <c r="IMY35" s="5" t="s">
        <v>326</v>
      </c>
      <c r="IMZ35" s="5" t="s">
        <v>326</v>
      </c>
      <c r="INA35" s="5" t="s">
        <v>326</v>
      </c>
      <c r="INB35" s="5" t="s">
        <v>326</v>
      </c>
      <c r="INC35" s="5" t="s">
        <v>326</v>
      </c>
      <c r="IND35" s="5" t="s">
        <v>326</v>
      </c>
      <c r="INE35" s="5" t="s">
        <v>326</v>
      </c>
      <c r="INF35" s="5" t="s">
        <v>326</v>
      </c>
      <c r="ING35" s="5" t="s">
        <v>326</v>
      </c>
      <c r="INH35" s="5" t="s">
        <v>326</v>
      </c>
      <c r="INI35" s="5" t="s">
        <v>326</v>
      </c>
      <c r="INJ35" s="5" t="s">
        <v>326</v>
      </c>
      <c r="INK35" s="5" t="s">
        <v>326</v>
      </c>
      <c r="INL35" s="5" t="s">
        <v>326</v>
      </c>
      <c r="INM35" s="5" t="s">
        <v>326</v>
      </c>
      <c r="INN35" s="5" t="s">
        <v>326</v>
      </c>
      <c r="INO35" s="5" t="s">
        <v>326</v>
      </c>
      <c r="INP35" s="5" t="s">
        <v>326</v>
      </c>
      <c r="INQ35" s="5" t="s">
        <v>326</v>
      </c>
      <c r="INR35" s="5" t="s">
        <v>326</v>
      </c>
      <c r="INS35" s="5" t="s">
        <v>326</v>
      </c>
      <c r="INT35" s="5" t="s">
        <v>326</v>
      </c>
      <c r="INU35" s="5" t="s">
        <v>326</v>
      </c>
      <c r="INV35" s="5" t="s">
        <v>326</v>
      </c>
      <c r="INW35" s="5" t="s">
        <v>326</v>
      </c>
      <c r="INX35" s="5" t="s">
        <v>326</v>
      </c>
      <c r="INY35" s="5" t="s">
        <v>326</v>
      </c>
      <c r="INZ35" s="5" t="s">
        <v>326</v>
      </c>
      <c r="IOA35" s="5" t="s">
        <v>326</v>
      </c>
      <c r="IOB35" s="5" t="s">
        <v>326</v>
      </c>
      <c r="IOC35" s="5" t="s">
        <v>326</v>
      </c>
      <c r="IOD35" s="5" t="s">
        <v>326</v>
      </c>
      <c r="IOE35" s="5" t="s">
        <v>326</v>
      </c>
      <c r="IOF35" s="5" t="s">
        <v>326</v>
      </c>
      <c r="IOG35" s="5" t="s">
        <v>326</v>
      </c>
      <c r="IOH35" s="5" t="s">
        <v>326</v>
      </c>
      <c r="IOI35" s="5" t="s">
        <v>326</v>
      </c>
      <c r="IOJ35" s="5" t="s">
        <v>326</v>
      </c>
      <c r="IOK35" s="5" t="s">
        <v>326</v>
      </c>
      <c r="IOL35" s="5" t="s">
        <v>326</v>
      </c>
      <c r="IOM35" s="5" t="s">
        <v>326</v>
      </c>
      <c r="ION35" s="5" t="s">
        <v>326</v>
      </c>
      <c r="IOO35" s="5" t="s">
        <v>326</v>
      </c>
      <c r="IOP35" s="5" t="s">
        <v>326</v>
      </c>
      <c r="IOQ35" s="5" t="s">
        <v>326</v>
      </c>
      <c r="IOR35" s="5" t="s">
        <v>326</v>
      </c>
      <c r="IOS35" s="5" t="s">
        <v>326</v>
      </c>
      <c r="IOT35" s="5" t="s">
        <v>326</v>
      </c>
      <c r="IOU35" s="5" t="s">
        <v>326</v>
      </c>
      <c r="IOV35" s="5" t="s">
        <v>326</v>
      </c>
      <c r="IOW35" s="5" t="s">
        <v>326</v>
      </c>
      <c r="IOX35" s="5" t="s">
        <v>326</v>
      </c>
      <c r="IOY35" s="5" t="s">
        <v>326</v>
      </c>
      <c r="IOZ35" s="5" t="s">
        <v>326</v>
      </c>
      <c r="IPA35" s="5" t="s">
        <v>326</v>
      </c>
      <c r="IPB35" s="5" t="s">
        <v>326</v>
      </c>
      <c r="IPC35" s="5" t="s">
        <v>326</v>
      </c>
      <c r="IPD35" s="5" t="s">
        <v>326</v>
      </c>
      <c r="IPE35" s="5" t="s">
        <v>326</v>
      </c>
      <c r="IPF35" s="5" t="s">
        <v>326</v>
      </c>
      <c r="IPG35" s="5" t="s">
        <v>326</v>
      </c>
      <c r="IPH35" s="5" t="s">
        <v>326</v>
      </c>
      <c r="IPI35" s="5" t="s">
        <v>326</v>
      </c>
      <c r="IPJ35" s="5" t="s">
        <v>326</v>
      </c>
      <c r="IPK35" s="5" t="s">
        <v>326</v>
      </c>
      <c r="IPL35" s="5" t="s">
        <v>326</v>
      </c>
      <c r="IPM35" s="5" t="s">
        <v>326</v>
      </c>
      <c r="IPN35" s="5" t="s">
        <v>326</v>
      </c>
      <c r="IPO35" s="5" t="s">
        <v>326</v>
      </c>
      <c r="IPP35" s="5" t="s">
        <v>326</v>
      </c>
      <c r="IPQ35" s="5" t="s">
        <v>326</v>
      </c>
      <c r="IPR35" s="5" t="s">
        <v>326</v>
      </c>
      <c r="IPS35" s="5" t="s">
        <v>326</v>
      </c>
      <c r="IPT35" s="5" t="s">
        <v>326</v>
      </c>
      <c r="IPU35" s="5" t="s">
        <v>326</v>
      </c>
      <c r="IPV35" s="5" t="s">
        <v>326</v>
      </c>
      <c r="IPW35" s="5" t="s">
        <v>326</v>
      </c>
      <c r="IPX35" s="5" t="s">
        <v>326</v>
      </c>
      <c r="IPY35" s="5" t="s">
        <v>326</v>
      </c>
      <c r="IPZ35" s="5" t="s">
        <v>326</v>
      </c>
      <c r="IQA35" s="5" t="s">
        <v>326</v>
      </c>
      <c r="IQB35" s="5" t="s">
        <v>326</v>
      </c>
      <c r="IQC35" s="5" t="s">
        <v>326</v>
      </c>
      <c r="IQD35" s="5" t="s">
        <v>326</v>
      </c>
      <c r="IQE35" s="5" t="s">
        <v>326</v>
      </c>
      <c r="IQF35" s="5" t="s">
        <v>326</v>
      </c>
      <c r="IQG35" s="5" t="s">
        <v>326</v>
      </c>
      <c r="IQH35" s="5" t="s">
        <v>326</v>
      </c>
      <c r="IQI35" s="5" t="s">
        <v>326</v>
      </c>
      <c r="IQJ35" s="5" t="s">
        <v>326</v>
      </c>
      <c r="IQK35" s="5" t="s">
        <v>326</v>
      </c>
      <c r="IQL35" s="5" t="s">
        <v>326</v>
      </c>
      <c r="IQM35" s="5" t="s">
        <v>326</v>
      </c>
      <c r="IQN35" s="5" t="s">
        <v>326</v>
      </c>
      <c r="IQO35" s="5" t="s">
        <v>326</v>
      </c>
      <c r="IQP35" s="5" t="s">
        <v>326</v>
      </c>
      <c r="IQQ35" s="5" t="s">
        <v>326</v>
      </c>
      <c r="IQR35" s="5" t="s">
        <v>326</v>
      </c>
      <c r="IQS35" s="5" t="s">
        <v>326</v>
      </c>
      <c r="IQT35" s="5" t="s">
        <v>326</v>
      </c>
      <c r="IQU35" s="5" t="s">
        <v>326</v>
      </c>
      <c r="IQV35" s="5" t="s">
        <v>326</v>
      </c>
      <c r="IQW35" s="5" t="s">
        <v>326</v>
      </c>
      <c r="IQX35" s="5" t="s">
        <v>326</v>
      </c>
      <c r="IQY35" s="5" t="s">
        <v>326</v>
      </c>
      <c r="IQZ35" s="5" t="s">
        <v>326</v>
      </c>
      <c r="IRA35" s="5" t="s">
        <v>326</v>
      </c>
      <c r="IRB35" s="5" t="s">
        <v>326</v>
      </c>
      <c r="IRC35" s="5" t="s">
        <v>326</v>
      </c>
      <c r="IRD35" s="5" t="s">
        <v>326</v>
      </c>
      <c r="IRE35" s="5" t="s">
        <v>326</v>
      </c>
      <c r="IRF35" s="5" t="s">
        <v>326</v>
      </c>
      <c r="IRG35" s="5" t="s">
        <v>326</v>
      </c>
      <c r="IRH35" s="5" t="s">
        <v>326</v>
      </c>
      <c r="IRI35" s="5" t="s">
        <v>326</v>
      </c>
      <c r="IRJ35" s="5" t="s">
        <v>326</v>
      </c>
      <c r="IRK35" s="5" t="s">
        <v>326</v>
      </c>
      <c r="IRL35" s="5" t="s">
        <v>326</v>
      </c>
      <c r="IRM35" s="5" t="s">
        <v>326</v>
      </c>
      <c r="IRN35" s="5" t="s">
        <v>326</v>
      </c>
      <c r="IRO35" s="5" t="s">
        <v>326</v>
      </c>
      <c r="IRP35" s="5" t="s">
        <v>326</v>
      </c>
      <c r="IRQ35" s="5" t="s">
        <v>326</v>
      </c>
      <c r="IRR35" s="5" t="s">
        <v>326</v>
      </c>
      <c r="IRS35" s="5" t="s">
        <v>326</v>
      </c>
      <c r="IRT35" s="5" t="s">
        <v>326</v>
      </c>
      <c r="IRU35" s="5" t="s">
        <v>326</v>
      </c>
      <c r="IRV35" s="5" t="s">
        <v>326</v>
      </c>
      <c r="IRW35" s="5" t="s">
        <v>326</v>
      </c>
      <c r="IRX35" s="5" t="s">
        <v>326</v>
      </c>
      <c r="IRY35" s="5" t="s">
        <v>326</v>
      </c>
      <c r="IRZ35" s="5" t="s">
        <v>326</v>
      </c>
      <c r="ISA35" s="5" t="s">
        <v>326</v>
      </c>
      <c r="ISB35" s="5" t="s">
        <v>326</v>
      </c>
      <c r="ISC35" s="5" t="s">
        <v>326</v>
      </c>
      <c r="ISD35" s="5" t="s">
        <v>326</v>
      </c>
      <c r="ISE35" s="5" t="s">
        <v>326</v>
      </c>
      <c r="ISF35" s="5" t="s">
        <v>326</v>
      </c>
      <c r="ISG35" s="5" t="s">
        <v>326</v>
      </c>
      <c r="ISH35" s="5" t="s">
        <v>326</v>
      </c>
      <c r="ISI35" s="5" t="s">
        <v>326</v>
      </c>
      <c r="ISJ35" s="5" t="s">
        <v>326</v>
      </c>
      <c r="ISK35" s="5" t="s">
        <v>326</v>
      </c>
      <c r="ISL35" s="5" t="s">
        <v>326</v>
      </c>
      <c r="ISM35" s="5" t="s">
        <v>326</v>
      </c>
      <c r="ISN35" s="5" t="s">
        <v>326</v>
      </c>
      <c r="ISO35" s="5" t="s">
        <v>326</v>
      </c>
      <c r="ISP35" s="5" t="s">
        <v>326</v>
      </c>
      <c r="ISQ35" s="5" t="s">
        <v>326</v>
      </c>
      <c r="ISR35" s="5" t="s">
        <v>326</v>
      </c>
      <c r="ISS35" s="5" t="s">
        <v>326</v>
      </c>
      <c r="IST35" s="5" t="s">
        <v>326</v>
      </c>
      <c r="ISU35" s="5" t="s">
        <v>326</v>
      </c>
      <c r="ISV35" s="5" t="s">
        <v>326</v>
      </c>
      <c r="ISW35" s="5" t="s">
        <v>326</v>
      </c>
      <c r="ISX35" s="5" t="s">
        <v>326</v>
      </c>
      <c r="ISY35" s="5" t="s">
        <v>326</v>
      </c>
      <c r="ISZ35" s="5" t="s">
        <v>326</v>
      </c>
      <c r="ITA35" s="5" t="s">
        <v>326</v>
      </c>
      <c r="ITB35" s="5" t="s">
        <v>326</v>
      </c>
      <c r="ITC35" s="5" t="s">
        <v>326</v>
      </c>
      <c r="ITD35" s="5" t="s">
        <v>326</v>
      </c>
      <c r="ITE35" s="5" t="s">
        <v>326</v>
      </c>
      <c r="ITF35" s="5" t="s">
        <v>326</v>
      </c>
      <c r="ITG35" s="5" t="s">
        <v>326</v>
      </c>
      <c r="ITH35" s="5" t="s">
        <v>326</v>
      </c>
      <c r="ITI35" s="5" t="s">
        <v>326</v>
      </c>
      <c r="ITJ35" s="5" t="s">
        <v>326</v>
      </c>
      <c r="ITK35" s="5" t="s">
        <v>326</v>
      </c>
      <c r="ITL35" s="5" t="s">
        <v>326</v>
      </c>
      <c r="ITM35" s="5" t="s">
        <v>326</v>
      </c>
      <c r="ITN35" s="5" t="s">
        <v>326</v>
      </c>
      <c r="ITO35" s="5" t="s">
        <v>326</v>
      </c>
      <c r="ITP35" s="5" t="s">
        <v>326</v>
      </c>
      <c r="ITQ35" s="5" t="s">
        <v>326</v>
      </c>
      <c r="ITR35" s="5" t="s">
        <v>326</v>
      </c>
      <c r="ITS35" s="5" t="s">
        <v>326</v>
      </c>
      <c r="ITT35" s="5" t="s">
        <v>326</v>
      </c>
      <c r="ITU35" s="5" t="s">
        <v>326</v>
      </c>
      <c r="ITV35" s="5" t="s">
        <v>326</v>
      </c>
      <c r="ITW35" s="5" t="s">
        <v>326</v>
      </c>
      <c r="ITX35" s="5" t="s">
        <v>326</v>
      </c>
      <c r="ITY35" s="5" t="s">
        <v>326</v>
      </c>
      <c r="ITZ35" s="5" t="s">
        <v>326</v>
      </c>
      <c r="IUA35" s="5" t="s">
        <v>326</v>
      </c>
      <c r="IUB35" s="5" t="s">
        <v>326</v>
      </c>
      <c r="IUC35" s="5" t="s">
        <v>326</v>
      </c>
      <c r="IUD35" s="5" t="s">
        <v>326</v>
      </c>
      <c r="IUE35" s="5" t="s">
        <v>326</v>
      </c>
      <c r="IUF35" s="5" t="s">
        <v>326</v>
      </c>
      <c r="IUG35" s="5" t="s">
        <v>326</v>
      </c>
      <c r="IUH35" s="5" t="s">
        <v>326</v>
      </c>
      <c r="IUI35" s="5" t="s">
        <v>326</v>
      </c>
      <c r="IUJ35" s="5" t="s">
        <v>326</v>
      </c>
      <c r="IUK35" s="5" t="s">
        <v>326</v>
      </c>
      <c r="IUL35" s="5" t="s">
        <v>326</v>
      </c>
      <c r="IUM35" s="5" t="s">
        <v>326</v>
      </c>
      <c r="IUN35" s="5" t="s">
        <v>326</v>
      </c>
      <c r="IUO35" s="5" t="s">
        <v>326</v>
      </c>
      <c r="IUP35" s="5" t="s">
        <v>326</v>
      </c>
      <c r="IUQ35" s="5" t="s">
        <v>326</v>
      </c>
      <c r="IUR35" s="5" t="s">
        <v>326</v>
      </c>
      <c r="IUS35" s="5" t="s">
        <v>326</v>
      </c>
      <c r="IUT35" s="5" t="s">
        <v>326</v>
      </c>
      <c r="IUU35" s="5" t="s">
        <v>326</v>
      </c>
      <c r="IUV35" s="5" t="s">
        <v>326</v>
      </c>
      <c r="IUW35" s="5" t="s">
        <v>326</v>
      </c>
      <c r="IUX35" s="5" t="s">
        <v>326</v>
      </c>
      <c r="IUY35" s="5" t="s">
        <v>326</v>
      </c>
      <c r="IUZ35" s="5" t="s">
        <v>326</v>
      </c>
      <c r="IVA35" s="5" t="s">
        <v>326</v>
      </c>
      <c r="IVB35" s="5" t="s">
        <v>326</v>
      </c>
      <c r="IVC35" s="5" t="s">
        <v>326</v>
      </c>
      <c r="IVD35" s="5" t="s">
        <v>326</v>
      </c>
      <c r="IVE35" s="5" t="s">
        <v>326</v>
      </c>
      <c r="IVF35" s="5" t="s">
        <v>326</v>
      </c>
      <c r="IVG35" s="5" t="s">
        <v>326</v>
      </c>
      <c r="IVH35" s="5" t="s">
        <v>326</v>
      </c>
      <c r="IVI35" s="5" t="s">
        <v>326</v>
      </c>
      <c r="IVJ35" s="5" t="s">
        <v>326</v>
      </c>
      <c r="IVK35" s="5" t="s">
        <v>326</v>
      </c>
      <c r="IVL35" s="5" t="s">
        <v>326</v>
      </c>
      <c r="IVM35" s="5" t="s">
        <v>326</v>
      </c>
      <c r="IVN35" s="5" t="s">
        <v>326</v>
      </c>
      <c r="IVO35" s="5" t="s">
        <v>326</v>
      </c>
      <c r="IVP35" s="5" t="s">
        <v>326</v>
      </c>
      <c r="IVQ35" s="5" t="s">
        <v>326</v>
      </c>
      <c r="IVR35" s="5" t="s">
        <v>326</v>
      </c>
      <c r="IVS35" s="5" t="s">
        <v>326</v>
      </c>
      <c r="IVT35" s="5" t="s">
        <v>326</v>
      </c>
      <c r="IVU35" s="5" t="s">
        <v>326</v>
      </c>
      <c r="IVV35" s="5" t="s">
        <v>326</v>
      </c>
      <c r="IVW35" s="5" t="s">
        <v>326</v>
      </c>
      <c r="IVX35" s="5" t="s">
        <v>326</v>
      </c>
      <c r="IVY35" s="5" t="s">
        <v>326</v>
      </c>
      <c r="IVZ35" s="5" t="s">
        <v>326</v>
      </c>
      <c r="IWA35" s="5" t="s">
        <v>326</v>
      </c>
      <c r="IWB35" s="5" t="s">
        <v>326</v>
      </c>
      <c r="IWC35" s="5" t="s">
        <v>326</v>
      </c>
      <c r="IWD35" s="5" t="s">
        <v>326</v>
      </c>
      <c r="IWE35" s="5" t="s">
        <v>326</v>
      </c>
      <c r="IWF35" s="5" t="s">
        <v>326</v>
      </c>
      <c r="IWG35" s="5" t="s">
        <v>326</v>
      </c>
      <c r="IWH35" s="5" t="s">
        <v>326</v>
      </c>
      <c r="IWI35" s="5" t="s">
        <v>326</v>
      </c>
      <c r="IWJ35" s="5" t="s">
        <v>326</v>
      </c>
      <c r="IWK35" s="5" t="s">
        <v>326</v>
      </c>
      <c r="IWL35" s="5" t="s">
        <v>326</v>
      </c>
      <c r="IWM35" s="5" t="s">
        <v>326</v>
      </c>
      <c r="IWN35" s="5" t="s">
        <v>326</v>
      </c>
      <c r="IWO35" s="5" t="s">
        <v>326</v>
      </c>
      <c r="IWP35" s="5" t="s">
        <v>326</v>
      </c>
      <c r="IWQ35" s="5" t="s">
        <v>326</v>
      </c>
      <c r="IWR35" s="5" t="s">
        <v>326</v>
      </c>
      <c r="IWS35" s="5" t="s">
        <v>326</v>
      </c>
      <c r="IWT35" s="5" t="s">
        <v>326</v>
      </c>
      <c r="IWU35" s="5" t="s">
        <v>326</v>
      </c>
      <c r="IWV35" s="5" t="s">
        <v>326</v>
      </c>
      <c r="IWW35" s="5" t="s">
        <v>326</v>
      </c>
      <c r="IWX35" s="5" t="s">
        <v>326</v>
      </c>
      <c r="IWY35" s="5" t="s">
        <v>326</v>
      </c>
      <c r="IWZ35" s="5" t="s">
        <v>326</v>
      </c>
      <c r="IXA35" s="5" t="s">
        <v>326</v>
      </c>
      <c r="IXB35" s="5" t="s">
        <v>326</v>
      </c>
      <c r="IXC35" s="5" t="s">
        <v>326</v>
      </c>
      <c r="IXD35" s="5" t="s">
        <v>326</v>
      </c>
      <c r="IXE35" s="5" t="s">
        <v>326</v>
      </c>
      <c r="IXF35" s="5" t="s">
        <v>326</v>
      </c>
      <c r="IXG35" s="5" t="s">
        <v>326</v>
      </c>
      <c r="IXH35" s="5" t="s">
        <v>326</v>
      </c>
      <c r="IXI35" s="5" t="s">
        <v>326</v>
      </c>
      <c r="IXJ35" s="5" t="s">
        <v>326</v>
      </c>
      <c r="IXK35" s="5" t="s">
        <v>326</v>
      </c>
      <c r="IXL35" s="5" t="s">
        <v>326</v>
      </c>
      <c r="IXM35" s="5" t="s">
        <v>326</v>
      </c>
      <c r="IXN35" s="5" t="s">
        <v>326</v>
      </c>
      <c r="IXO35" s="5" t="s">
        <v>326</v>
      </c>
      <c r="IXP35" s="5" t="s">
        <v>326</v>
      </c>
      <c r="IXQ35" s="5" t="s">
        <v>326</v>
      </c>
      <c r="IXR35" s="5" t="s">
        <v>326</v>
      </c>
      <c r="IXS35" s="5" t="s">
        <v>326</v>
      </c>
      <c r="IXT35" s="5" t="s">
        <v>326</v>
      </c>
      <c r="IXU35" s="5" t="s">
        <v>326</v>
      </c>
      <c r="IXV35" s="5" t="s">
        <v>326</v>
      </c>
      <c r="IXW35" s="5" t="s">
        <v>326</v>
      </c>
      <c r="IXX35" s="5" t="s">
        <v>326</v>
      </c>
      <c r="IXY35" s="5" t="s">
        <v>326</v>
      </c>
      <c r="IXZ35" s="5" t="s">
        <v>326</v>
      </c>
      <c r="IYA35" s="5" t="s">
        <v>326</v>
      </c>
      <c r="IYB35" s="5" t="s">
        <v>326</v>
      </c>
      <c r="IYC35" s="5" t="s">
        <v>326</v>
      </c>
      <c r="IYD35" s="5" t="s">
        <v>326</v>
      </c>
      <c r="IYE35" s="5" t="s">
        <v>326</v>
      </c>
      <c r="IYF35" s="5" t="s">
        <v>326</v>
      </c>
      <c r="IYG35" s="5" t="s">
        <v>326</v>
      </c>
      <c r="IYH35" s="5" t="s">
        <v>326</v>
      </c>
      <c r="IYI35" s="5" t="s">
        <v>326</v>
      </c>
      <c r="IYJ35" s="5" t="s">
        <v>326</v>
      </c>
      <c r="IYK35" s="5" t="s">
        <v>326</v>
      </c>
      <c r="IYL35" s="5" t="s">
        <v>326</v>
      </c>
      <c r="IYM35" s="5" t="s">
        <v>326</v>
      </c>
      <c r="IYN35" s="5" t="s">
        <v>326</v>
      </c>
      <c r="IYO35" s="5" t="s">
        <v>326</v>
      </c>
      <c r="IYP35" s="5" t="s">
        <v>326</v>
      </c>
      <c r="IYQ35" s="5" t="s">
        <v>326</v>
      </c>
      <c r="IYR35" s="5" t="s">
        <v>326</v>
      </c>
      <c r="IYS35" s="5" t="s">
        <v>326</v>
      </c>
      <c r="IYT35" s="5" t="s">
        <v>326</v>
      </c>
      <c r="IYU35" s="5" t="s">
        <v>326</v>
      </c>
      <c r="IYV35" s="5" t="s">
        <v>326</v>
      </c>
      <c r="IYW35" s="5" t="s">
        <v>326</v>
      </c>
      <c r="IYX35" s="5" t="s">
        <v>326</v>
      </c>
      <c r="IYY35" s="5" t="s">
        <v>326</v>
      </c>
      <c r="IYZ35" s="5" t="s">
        <v>326</v>
      </c>
      <c r="IZA35" s="5" t="s">
        <v>326</v>
      </c>
      <c r="IZB35" s="5" t="s">
        <v>326</v>
      </c>
      <c r="IZC35" s="5" t="s">
        <v>326</v>
      </c>
      <c r="IZD35" s="5" t="s">
        <v>326</v>
      </c>
      <c r="IZE35" s="5" t="s">
        <v>326</v>
      </c>
      <c r="IZF35" s="5" t="s">
        <v>326</v>
      </c>
      <c r="IZG35" s="5" t="s">
        <v>326</v>
      </c>
      <c r="IZH35" s="5" t="s">
        <v>326</v>
      </c>
      <c r="IZI35" s="5" t="s">
        <v>326</v>
      </c>
      <c r="IZJ35" s="5" t="s">
        <v>326</v>
      </c>
      <c r="IZK35" s="5" t="s">
        <v>326</v>
      </c>
      <c r="IZL35" s="5" t="s">
        <v>326</v>
      </c>
      <c r="IZM35" s="5" t="s">
        <v>326</v>
      </c>
      <c r="IZN35" s="5" t="s">
        <v>326</v>
      </c>
      <c r="IZO35" s="5" t="s">
        <v>326</v>
      </c>
      <c r="IZP35" s="5" t="s">
        <v>326</v>
      </c>
      <c r="IZQ35" s="5" t="s">
        <v>326</v>
      </c>
      <c r="IZR35" s="5" t="s">
        <v>326</v>
      </c>
      <c r="IZS35" s="5" t="s">
        <v>326</v>
      </c>
      <c r="IZT35" s="5" t="s">
        <v>326</v>
      </c>
      <c r="IZU35" s="5" t="s">
        <v>326</v>
      </c>
      <c r="IZV35" s="5" t="s">
        <v>326</v>
      </c>
      <c r="IZW35" s="5" t="s">
        <v>326</v>
      </c>
      <c r="IZX35" s="5" t="s">
        <v>326</v>
      </c>
      <c r="IZY35" s="5" t="s">
        <v>326</v>
      </c>
      <c r="IZZ35" s="5" t="s">
        <v>326</v>
      </c>
      <c r="JAA35" s="5" t="s">
        <v>326</v>
      </c>
      <c r="JAB35" s="5" t="s">
        <v>326</v>
      </c>
      <c r="JAC35" s="5" t="s">
        <v>326</v>
      </c>
      <c r="JAD35" s="5" t="s">
        <v>326</v>
      </c>
      <c r="JAE35" s="5" t="s">
        <v>326</v>
      </c>
      <c r="JAF35" s="5" t="s">
        <v>326</v>
      </c>
      <c r="JAG35" s="5" t="s">
        <v>326</v>
      </c>
      <c r="JAH35" s="5" t="s">
        <v>326</v>
      </c>
      <c r="JAI35" s="5" t="s">
        <v>326</v>
      </c>
      <c r="JAJ35" s="5" t="s">
        <v>326</v>
      </c>
      <c r="JAK35" s="5" t="s">
        <v>326</v>
      </c>
      <c r="JAL35" s="5" t="s">
        <v>326</v>
      </c>
      <c r="JAM35" s="5" t="s">
        <v>326</v>
      </c>
      <c r="JAN35" s="5" t="s">
        <v>326</v>
      </c>
      <c r="JAO35" s="5" t="s">
        <v>326</v>
      </c>
      <c r="JAP35" s="5" t="s">
        <v>326</v>
      </c>
      <c r="JAQ35" s="5" t="s">
        <v>326</v>
      </c>
      <c r="JAR35" s="5" t="s">
        <v>326</v>
      </c>
      <c r="JAS35" s="5" t="s">
        <v>326</v>
      </c>
      <c r="JAT35" s="5" t="s">
        <v>326</v>
      </c>
      <c r="JAU35" s="5" t="s">
        <v>326</v>
      </c>
      <c r="JAV35" s="5" t="s">
        <v>326</v>
      </c>
      <c r="JAW35" s="5" t="s">
        <v>326</v>
      </c>
      <c r="JAX35" s="5" t="s">
        <v>326</v>
      </c>
      <c r="JAY35" s="5" t="s">
        <v>326</v>
      </c>
      <c r="JAZ35" s="5" t="s">
        <v>326</v>
      </c>
      <c r="JBA35" s="5" t="s">
        <v>326</v>
      </c>
      <c r="JBB35" s="5" t="s">
        <v>326</v>
      </c>
      <c r="JBC35" s="5" t="s">
        <v>326</v>
      </c>
      <c r="JBD35" s="5" t="s">
        <v>326</v>
      </c>
      <c r="JBE35" s="5" t="s">
        <v>326</v>
      </c>
      <c r="JBF35" s="5" t="s">
        <v>326</v>
      </c>
      <c r="JBG35" s="5" t="s">
        <v>326</v>
      </c>
      <c r="JBH35" s="5" t="s">
        <v>326</v>
      </c>
      <c r="JBI35" s="5" t="s">
        <v>326</v>
      </c>
      <c r="JBJ35" s="5" t="s">
        <v>326</v>
      </c>
      <c r="JBK35" s="5" t="s">
        <v>326</v>
      </c>
      <c r="JBL35" s="5" t="s">
        <v>326</v>
      </c>
      <c r="JBM35" s="5" t="s">
        <v>326</v>
      </c>
      <c r="JBN35" s="5" t="s">
        <v>326</v>
      </c>
      <c r="JBO35" s="5" t="s">
        <v>326</v>
      </c>
      <c r="JBP35" s="5" t="s">
        <v>326</v>
      </c>
      <c r="JBQ35" s="5" t="s">
        <v>326</v>
      </c>
      <c r="JBR35" s="5" t="s">
        <v>326</v>
      </c>
      <c r="JBS35" s="5" t="s">
        <v>326</v>
      </c>
      <c r="JBT35" s="5" t="s">
        <v>326</v>
      </c>
      <c r="JBU35" s="5" t="s">
        <v>326</v>
      </c>
      <c r="JBV35" s="5" t="s">
        <v>326</v>
      </c>
      <c r="JBW35" s="5" t="s">
        <v>326</v>
      </c>
      <c r="JBX35" s="5" t="s">
        <v>326</v>
      </c>
      <c r="JBY35" s="5" t="s">
        <v>326</v>
      </c>
      <c r="JBZ35" s="5" t="s">
        <v>326</v>
      </c>
      <c r="JCA35" s="5" t="s">
        <v>326</v>
      </c>
      <c r="JCB35" s="5" t="s">
        <v>326</v>
      </c>
      <c r="JCC35" s="5" t="s">
        <v>326</v>
      </c>
      <c r="JCD35" s="5" t="s">
        <v>326</v>
      </c>
      <c r="JCE35" s="5" t="s">
        <v>326</v>
      </c>
      <c r="JCF35" s="5" t="s">
        <v>326</v>
      </c>
      <c r="JCG35" s="5" t="s">
        <v>326</v>
      </c>
      <c r="JCH35" s="5" t="s">
        <v>326</v>
      </c>
      <c r="JCI35" s="5" t="s">
        <v>326</v>
      </c>
      <c r="JCJ35" s="5" t="s">
        <v>326</v>
      </c>
      <c r="JCK35" s="5" t="s">
        <v>326</v>
      </c>
      <c r="JCL35" s="5" t="s">
        <v>326</v>
      </c>
      <c r="JCM35" s="5" t="s">
        <v>326</v>
      </c>
      <c r="JCN35" s="5" t="s">
        <v>326</v>
      </c>
      <c r="JCO35" s="5" t="s">
        <v>326</v>
      </c>
      <c r="JCP35" s="5" t="s">
        <v>326</v>
      </c>
      <c r="JCQ35" s="5" t="s">
        <v>326</v>
      </c>
      <c r="JCR35" s="5" t="s">
        <v>326</v>
      </c>
      <c r="JCS35" s="5" t="s">
        <v>326</v>
      </c>
      <c r="JCT35" s="5" t="s">
        <v>326</v>
      </c>
      <c r="JCU35" s="5" t="s">
        <v>326</v>
      </c>
      <c r="JCV35" s="5" t="s">
        <v>326</v>
      </c>
      <c r="JCW35" s="5" t="s">
        <v>326</v>
      </c>
      <c r="JCX35" s="5" t="s">
        <v>326</v>
      </c>
      <c r="JCY35" s="5" t="s">
        <v>326</v>
      </c>
      <c r="JCZ35" s="5" t="s">
        <v>326</v>
      </c>
      <c r="JDA35" s="5" t="s">
        <v>326</v>
      </c>
      <c r="JDB35" s="5" t="s">
        <v>326</v>
      </c>
      <c r="JDC35" s="5" t="s">
        <v>326</v>
      </c>
      <c r="JDD35" s="5" t="s">
        <v>326</v>
      </c>
      <c r="JDE35" s="5" t="s">
        <v>326</v>
      </c>
      <c r="JDF35" s="5" t="s">
        <v>326</v>
      </c>
      <c r="JDG35" s="5" t="s">
        <v>326</v>
      </c>
      <c r="JDH35" s="5" t="s">
        <v>326</v>
      </c>
      <c r="JDI35" s="5" t="s">
        <v>326</v>
      </c>
      <c r="JDJ35" s="5" t="s">
        <v>326</v>
      </c>
      <c r="JDK35" s="5" t="s">
        <v>326</v>
      </c>
      <c r="JDL35" s="5" t="s">
        <v>326</v>
      </c>
      <c r="JDM35" s="5" t="s">
        <v>326</v>
      </c>
      <c r="JDN35" s="5" t="s">
        <v>326</v>
      </c>
      <c r="JDO35" s="5" t="s">
        <v>326</v>
      </c>
      <c r="JDP35" s="5" t="s">
        <v>326</v>
      </c>
      <c r="JDQ35" s="5" t="s">
        <v>326</v>
      </c>
      <c r="JDR35" s="5" t="s">
        <v>326</v>
      </c>
      <c r="JDS35" s="5" t="s">
        <v>326</v>
      </c>
      <c r="JDT35" s="5" t="s">
        <v>326</v>
      </c>
      <c r="JDU35" s="5" t="s">
        <v>326</v>
      </c>
      <c r="JDV35" s="5" t="s">
        <v>326</v>
      </c>
      <c r="JDW35" s="5" t="s">
        <v>326</v>
      </c>
      <c r="JDX35" s="5" t="s">
        <v>326</v>
      </c>
      <c r="JDY35" s="5" t="s">
        <v>326</v>
      </c>
      <c r="JDZ35" s="5" t="s">
        <v>326</v>
      </c>
      <c r="JEA35" s="5" t="s">
        <v>326</v>
      </c>
      <c r="JEB35" s="5" t="s">
        <v>326</v>
      </c>
      <c r="JEC35" s="5" t="s">
        <v>326</v>
      </c>
      <c r="JED35" s="5" t="s">
        <v>326</v>
      </c>
      <c r="JEE35" s="5" t="s">
        <v>326</v>
      </c>
      <c r="JEF35" s="5" t="s">
        <v>326</v>
      </c>
      <c r="JEG35" s="5" t="s">
        <v>326</v>
      </c>
      <c r="JEH35" s="5" t="s">
        <v>326</v>
      </c>
      <c r="JEI35" s="5" t="s">
        <v>326</v>
      </c>
      <c r="JEJ35" s="5" t="s">
        <v>326</v>
      </c>
      <c r="JEK35" s="5" t="s">
        <v>326</v>
      </c>
      <c r="JEL35" s="5" t="s">
        <v>326</v>
      </c>
      <c r="JEM35" s="5" t="s">
        <v>326</v>
      </c>
      <c r="JEN35" s="5" t="s">
        <v>326</v>
      </c>
      <c r="JEO35" s="5" t="s">
        <v>326</v>
      </c>
      <c r="JEP35" s="5" t="s">
        <v>326</v>
      </c>
      <c r="JEQ35" s="5" t="s">
        <v>326</v>
      </c>
      <c r="JER35" s="5" t="s">
        <v>326</v>
      </c>
      <c r="JES35" s="5" t="s">
        <v>326</v>
      </c>
      <c r="JET35" s="5" t="s">
        <v>326</v>
      </c>
      <c r="JEU35" s="5" t="s">
        <v>326</v>
      </c>
      <c r="JEV35" s="5" t="s">
        <v>326</v>
      </c>
      <c r="JEW35" s="5" t="s">
        <v>326</v>
      </c>
      <c r="JEX35" s="5" t="s">
        <v>326</v>
      </c>
      <c r="JEY35" s="5" t="s">
        <v>326</v>
      </c>
      <c r="JEZ35" s="5" t="s">
        <v>326</v>
      </c>
      <c r="JFA35" s="5" t="s">
        <v>326</v>
      </c>
      <c r="JFB35" s="5" t="s">
        <v>326</v>
      </c>
      <c r="JFC35" s="5" t="s">
        <v>326</v>
      </c>
      <c r="JFD35" s="5" t="s">
        <v>326</v>
      </c>
      <c r="JFE35" s="5" t="s">
        <v>326</v>
      </c>
      <c r="JFF35" s="5" t="s">
        <v>326</v>
      </c>
      <c r="JFG35" s="5" t="s">
        <v>326</v>
      </c>
      <c r="JFH35" s="5" t="s">
        <v>326</v>
      </c>
      <c r="JFI35" s="5" t="s">
        <v>326</v>
      </c>
      <c r="JFJ35" s="5" t="s">
        <v>326</v>
      </c>
      <c r="JFK35" s="5" t="s">
        <v>326</v>
      </c>
      <c r="JFL35" s="5" t="s">
        <v>326</v>
      </c>
      <c r="JFM35" s="5" t="s">
        <v>326</v>
      </c>
      <c r="JFN35" s="5" t="s">
        <v>326</v>
      </c>
      <c r="JFO35" s="5" t="s">
        <v>326</v>
      </c>
      <c r="JFP35" s="5" t="s">
        <v>326</v>
      </c>
      <c r="JFQ35" s="5" t="s">
        <v>326</v>
      </c>
      <c r="JFR35" s="5" t="s">
        <v>326</v>
      </c>
      <c r="JFS35" s="5" t="s">
        <v>326</v>
      </c>
      <c r="JFT35" s="5" t="s">
        <v>326</v>
      </c>
      <c r="JFU35" s="5" t="s">
        <v>326</v>
      </c>
      <c r="JFV35" s="5" t="s">
        <v>326</v>
      </c>
      <c r="JFW35" s="5" t="s">
        <v>326</v>
      </c>
      <c r="JFX35" s="5" t="s">
        <v>326</v>
      </c>
      <c r="JFY35" s="5" t="s">
        <v>326</v>
      </c>
      <c r="JFZ35" s="5" t="s">
        <v>326</v>
      </c>
      <c r="JGA35" s="5" t="s">
        <v>326</v>
      </c>
      <c r="JGB35" s="5" t="s">
        <v>326</v>
      </c>
      <c r="JGC35" s="5" t="s">
        <v>326</v>
      </c>
      <c r="JGD35" s="5" t="s">
        <v>326</v>
      </c>
      <c r="JGE35" s="5" t="s">
        <v>326</v>
      </c>
      <c r="JGF35" s="5" t="s">
        <v>326</v>
      </c>
      <c r="JGG35" s="5" t="s">
        <v>326</v>
      </c>
      <c r="JGH35" s="5" t="s">
        <v>326</v>
      </c>
      <c r="JGI35" s="5" t="s">
        <v>326</v>
      </c>
      <c r="JGJ35" s="5" t="s">
        <v>326</v>
      </c>
      <c r="JGK35" s="5" t="s">
        <v>326</v>
      </c>
      <c r="JGL35" s="5" t="s">
        <v>326</v>
      </c>
      <c r="JGM35" s="5" t="s">
        <v>326</v>
      </c>
      <c r="JGN35" s="5" t="s">
        <v>326</v>
      </c>
      <c r="JGO35" s="5" t="s">
        <v>326</v>
      </c>
      <c r="JGP35" s="5" t="s">
        <v>326</v>
      </c>
      <c r="JGQ35" s="5" t="s">
        <v>326</v>
      </c>
      <c r="JGR35" s="5" t="s">
        <v>326</v>
      </c>
      <c r="JGS35" s="5" t="s">
        <v>326</v>
      </c>
      <c r="JGT35" s="5" t="s">
        <v>326</v>
      </c>
      <c r="JGU35" s="5" t="s">
        <v>326</v>
      </c>
      <c r="JGV35" s="5" t="s">
        <v>326</v>
      </c>
      <c r="JGW35" s="5" t="s">
        <v>326</v>
      </c>
      <c r="JGX35" s="5" t="s">
        <v>326</v>
      </c>
      <c r="JGY35" s="5" t="s">
        <v>326</v>
      </c>
      <c r="JGZ35" s="5" t="s">
        <v>326</v>
      </c>
      <c r="JHA35" s="5" t="s">
        <v>326</v>
      </c>
      <c r="JHB35" s="5" t="s">
        <v>326</v>
      </c>
      <c r="JHC35" s="5" t="s">
        <v>326</v>
      </c>
      <c r="JHD35" s="5" t="s">
        <v>326</v>
      </c>
      <c r="JHE35" s="5" t="s">
        <v>326</v>
      </c>
      <c r="JHF35" s="5" t="s">
        <v>326</v>
      </c>
      <c r="JHG35" s="5" t="s">
        <v>326</v>
      </c>
      <c r="JHH35" s="5" t="s">
        <v>326</v>
      </c>
      <c r="JHI35" s="5" t="s">
        <v>326</v>
      </c>
      <c r="JHJ35" s="5" t="s">
        <v>326</v>
      </c>
      <c r="JHK35" s="5" t="s">
        <v>326</v>
      </c>
      <c r="JHL35" s="5" t="s">
        <v>326</v>
      </c>
      <c r="JHM35" s="5" t="s">
        <v>326</v>
      </c>
      <c r="JHN35" s="5" t="s">
        <v>326</v>
      </c>
      <c r="JHO35" s="5" t="s">
        <v>326</v>
      </c>
      <c r="JHP35" s="5" t="s">
        <v>326</v>
      </c>
      <c r="JHQ35" s="5" t="s">
        <v>326</v>
      </c>
      <c r="JHR35" s="5" t="s">
        <v>326</v>
      </c>
      <c r="JHS35" s="5" t="s">
        <v>326</v>
      </c>
      <c r="JHT35" s="5" t="s">
        <v>326</v>
      </c>
      <c r="JHU35" s="5" t="s">
        <v>326</v>
      </c>
      <c r="JHV35" s="5" t="s">
        <v>326</v>
      </c>
      <c r="JHW35" s="5" t="s">
        <v>326</v>
      </c>
      <c r="JHX35" s="5" t="s">
        <v>326</v>
      </c>
      <c r="JHY35" s="5" t="s">
        <v>326</v>
      </c>
      <c r="JHZ35" s="5" t="s">
        <v>326</v>
      </c>
      <c r="JIA35" s="5" t="s">
        <v>326</v>
      </c>
      <c r="JIB35" s="5" t="s">
        <v>326</v>
      </c>
      <c r="JIC35" s="5" t="s">
        <v>326</v>
      </c>
      <c r="JID35" s="5" t="s">
        <v>326</v>
      </c>
      <c r="JIE35" s="5" t="s">
        <v>326</v>
      </c>
      <c r="JIF35" s="5" t="s">
        <v>326</v>
      </c>
      <c r="JIG35" s="5" t="s">
        <v>326</v>
      </c>
      <c r="JIH35" s="5" t="s">
        <v>326</v>
      </c>
      <c r="JII35" s="5" t="s">
        <v>326</v>
      </c>
      <c r="JIJ35" s="5" t="s">
        <v>326</v>
      </c>
      <c r="JIK35" s="5" t="s">
        <v>326</v>
      </c>
      <c r="JIL35" s="5" t="s">
        <v>326</v>
      </c>
      <c r="JIM35" s="5" t="s">
        <v>326</v>
      </c>
      <c r="JIN35" s="5" t="s">
        <v>326</v>
      </c>
      <c r="JIO35" s="5" t="s">
        <v>326</v>
      </c>
      <c r="JIP35" s="5" t="s">
        <v>326</v>
      </c>
      <c r="JIQ35" s="5" t="s">
        <v>326</v>
      </c>
      <c r="JIR35" s="5" t="s">
        <v>326</v>
      </c>
      <c r="JIS35" s="5" t="s">
        <v>326</v>
      </c>
      <c r="JIT35" s="5" t="s">
        <v>326</v>
      </c>
      <c r="JIU35" s="5" t="s">
        <v>326</v>
      </c>
      <c r="JIV35" s="5" t="s">
        <v>326</v>
      </c>
      <c r="JIW35" s="5" t="s">
        <v>326</v>
      </c>
      <c r="JIX35" s="5" t="s">
        <v>326</v>
      </c>
      <c r="JIY35" s="5" t="s">
        <v>326</v>
      </c>
      <c r="JIZ35" s="5" t="s">
        <v>326</v>
      </c>
      <c r="JJA35" s="5" t="s">
        <v>326</v>
      </c>
      <c r="JJB35" s="5" t="s">
        <v>326</v>
      </c>
      <c r="JJC35" s="5" t="s">
        <v>326</v>
      </c>
      <c r="JJD35" s="5" t="s">
        <v>326</v>
      </c>
      <c r="JJE35" s="5" t="s">
        <v>326</v>
      </c>
      <c r="JJF35" s="5" t="s">
        <v>326</v>
      </c>
      <c r="JJG35" s="5" t="s">
        <v>326</v>
      </c>
      <c r="JJH35" s="5" t="s">
        <v>326</v>
      </c>
      <c r="JJI35" s="5" t="s">
        <v>326</v>
      </c>
      <c r="JJJ35" s="5" t="s">
        <v>326</v>
      </c>
      <c r="JJK35" s="5" t="s">
        <v>326</v>
      </c>
      <c r="JJL35" s="5" t="s">
        <v>326</v>
      </c>
      <c r="JJM35" s="5" t="s">
        <v>326</v>
      </c>
      <c r="JJN35" s="5" t="s">
        <v>326</v>
      </c>
      <c r="JJO35" s="5" t="s">
        <v>326</v>
      </c>
      <c r="JJP35" s="5" t="s">
        <v>326</v>
      </c>
      <c r="JJQ35" s="5" t="s">
        <v>326</v>
      </c>
      <c r="JJR35" s="5" t="s">
        <v>326</v>
      </c>
      <c r="JJS35" s="5" t="s">
        <v>326</v>
      </c>
      <c r="JJT35" s="5" t="s">
        <v>326</v>
      </c>
      <c r="JJU35" s="5" t="s">
        <v>326</v>
      </c>
      <c r="JJV35" s="5" t="s">
        <v>326</v>
      </c>
      <c r="JJW35" s="5" t="s">
        <v>326</v>
      </c>
      <c r="JJX35" s="5" t="s">
        <v>326</v>
      </c>
      <c r="JJY35" s="5" t="s">
        <v>326</v>
      </c>
      <c r="JJZ35" s="5" t="s">
        <v>326</v>
      </c>
      <c r="JKA35" s="5" t="s">
        <v>326</v>
      </c>
      <c r="JKB35" s="5" t="s">
        <v>326</v>
      </c>
      <c r="JKC35" s="5" t="s">
        <v>326</v>
      </c>
      <c r="JKD35" s="5" t="s">
        <v>326</v>
      </c>
      <c r="JKE35" s="5" t="s">
        <v>326</v>
      </c>
      <c r="JKF35" s="5" t="s">
        <v>326</v>
      </c>
      <c r="JKG35" s="5" t="s">
        <v>326</v>
      </c>
      <c r="JKH35" s="5" t="s">
        <v>326</v>
      </c>
      <c r="JKI35" s="5" t="s">
        <v>326</v>
      </c>
      <c r="JKJ35" s="5" t="s">
        <v>326</v>
      </c>
      <c r="JKK35" s="5" t="s">
        <v>326</v>
      </c>
      <c r="JKL35" s="5" t="s">
        <v>326</v>
      </c>
      <c r="JKM35" s="5" t="s">
        <v>326</v>
      </c>
      <c r="JKN35" s="5" t="s">
        <v>326</v>
      </c>
      <c r="JKO35" s="5" t="s">
        <v>326</v>
      </c>
      <c r="JKP35" s="5" t="s">
        <v>326</v>
      </c>
      <c r="JKQ35" s="5" t="s">
        <v>326</v>
      </c>
      <c r="JKR35" s="5" t="s">
        <v>326</v>
      </c>
      <c r="JKS35" s="5" t="s">
        <v>326</v>
      </c>
      <c r="JKT35" s="5" t="s">
        <v>326</v>
      </c>
      <c r="JKU35" s="5" t="s">
        <v>326</v>
      </c>
      <c r="JKV35" s="5" t="s">
        <v>326</v>
      </c>
      <c r="JKW35" s="5" t="s">
        <v>326</v>
      </c>
      <c r="JKX35" s="5" t="s">
        <v>326</v>
      </c>
      <c r="JKY35" s="5" t="s">
        <v>326</v>
      </c>
      <c r="JKZ35" s="5" t="s">
        <v>326</v>
      </c>
      <c r="JLA35" s="5" t="s">
        <v>326</v>
      </c>
      <c r="JLB35" s="5" t="s">
        <v>326</v>
      </c>
      <c r="JLC35" s="5" t="s">
        <v>326</v>
      </c>
      <c r="JLD35" s="5" t="s">
        <v>326</v>
      </c>
      <c r="JLE35" s="5" t="s">
        <v>326</v>
      </c>
      <c r="JLF35" s="5" t="s">
        <v>326</v>
      </c>
      <c r="JLG35" s="5" t="s">
        <v>326</v>
      </c>
      <c r="JLH35" s="5" t="s">
        <v>326</v>
      </c>
      <c r="JLI35" s="5" t="s">
        <v>326</v>
      </c>
      <c r="JLJ35" s="5" t="s">
        <v>326</v>
      </c>
      <c r="JLK35" s="5" t="s">
        <v>326</v>
      </c>
      <c r="JLL35" s="5" t="s">
        <v>326</v>
      </c>
      <c r="JLM35" s="5" t="s">
        <v>326</v>
      </c>
      <c r="JLN35" s="5" t="s">
        <v>326</v>
      </c>
      <c r="JLO35" s="5" t="s">
        <v>326</v>
      </c>
      <c r="JLP35" s="5" t="s">
        <v>326</v>
      </c>
      <c r="JLQ35" s="5" t="s">
        <v>326</v>
      </c>
      <c r="JLR35" s="5" t="s">
        <v>326</v>
      </c>
      <c r="JLS35" s="5" t="s">
        <v>326</v>
      </c>
      <c r="JLT35" s="5" t="s">
        <v>326</v>
      </c>
      <c r="JLU35" s="5" t="s">
        <v>326</v>
      </c>
      <c r="JLV35" s="5" t="s">
        <v>326</v>
      </c>
      <c r="JLW35" s="5" t="s">
        <v>326</v>
      </c>
      <c r="JLX35" s="5" t="s">
        <v>326</v>
      </c>
      <c r="JLY35" s="5" t="s">
        <v>326</v>
      </c>
      <c r="JLZ35" s="5" t="s">
        <v>326</v>
      </c>
      <c r="JMA35" s="5" t="s">
        <v>326</v>
      </c>
      <c r="JMB35" s="5" t="s">
        <v>326</v>
      </c>
      <c r="JMC35" s="5" t="s">
        <v>326</v>
      </c>
      <c r="JMD35" s="5" t="s">
        <v>326</v>
      </c>
      <c r="JME35" s="5" t="s">
        <v>326</v>
      </c>
      <c r="JMF35" s="5" t="s">
        <v>326</v>
      </c>
      <c r="JMG35" s="5" t="s">
        <v>326</v>
      </c>
      <c r="JMH35" s="5" t="s">
        <v>326</v>
      </c>
      <c r="JMI35" s="5" t="s">
        <v>326</v>
      </c>
      <c r="JMJ35" s="5" t="s">
        <v>326</v>
      </c>
      <c r="JMK35" s="5" t="s">
        <v>326</v>
      </c>
      <c r="JML35" s="5" t="s">
        <v>326</v>
      </c>
      <c r="JMM35" s="5" t="s">
        <v>326</v>
      </c>
      <c r="JMN35" s="5" t="s">
        <v>326</v>
      </c>
      <c r="JMO35" s="5" t="s">
        <v>326</v>
      </c>
      <c r="JMP35" s="5" t="s">
        <v>326</v>
      </c>
      <c r="JMQ35" s="5" t="s">
        <v>326</v>
      </c>
      <c r="JMR35" s="5" t="s">
        <v>326</v>
      </c>
      <c r="JMS35" s="5" t="s">
        <v>326</v>
      </c>
      <c r="JMT35" s="5" t="s">
        <v>326</v>
      </c>
      <c r="JMU35" s="5" t="s">
        <v>326</v>
      </c>
      <c r="JMV35" s="5" t="s">
        <v>326</v>
      </c>
      <c r="JMW35" s="5" t="s">
        <v>326</v>
      </c>
      <c r="JMX35" s="5" t="s">
        <v>326</v>
      </c>
      <c r="JMY35" s="5" t="s">
        <v>326</v>
      </c>
      <c r="JMZ35" s="5" t="s">
        <v>326</v>
      </c>
      <c r="JNA35" s="5" t="s">
        <v>326</v>
      </c>
      <c r="JNB35" s="5" t="s">
        <v>326</v>
      </c>
      <c r="JNC35" s="5" t="s">
        <v>326</v>
      </c>
      <c r="JND35" s="5" t="s">
        <v>326</v>
      </c>
      <c r="JNE35" s="5" t="s">
        <v>326</v>
      </c>
      <c r="JNF35" s="5" t="s">
        <v>326</v>
      </c>
      <c r="JNG35" s="5" t="s">
        <v>326</v>
      </c>
      <c r="JNH35" s="5" t="s">
        <v>326</v>
      </c>
      <c r="JNI35" s="5" t="s">
        <v>326</v>
      </c>
      <c r="JNJ35" s="5" t="s">
        <v>326</v>
      </c>
      <c r="JNK35" s="5" t="s">
        <v>326</v>
      </c>
      <c r="JNL35" s="5" t="s">
        <v>326</v>
      </c>
      <c r="JNM35" s="5" t="s">
        <v>326</v>
      </c>
      <c r="JNN35" s="5" t="s">
        <v>326</v>
      </c>
      <c r="JNO35" s="5" t="s">
        <v>326</v>
      </c>
      <c r="JNP35" s="5" t="s">
        <v>326</v>
      </c>
      <c r="JNQ35" s="5" t="s">
        <v>326</v>
      </c>
      <c r="JNR35" s="5" t="s">
        <v>326</v>
      </c>
      <c r="JNS35" s="5" t="s">
        <v>326</v>
      </c>
      <c r="JNT35" s="5" t="s">
        <v>326</v>
      </c>
      <c r="JNU35" s="5" t="s">
        <v>326</v>
      </c>
      <c r="JNV35" s="5" t="s">
        <v>326</v>
      </c>
      <c r="JNW35" s="5" t="s">
        <v>326</v>
      </c>
      <c r="JNX35" s="5" t="s">
        <v>326</v>
      </c>
      <c r="JNY35" s="5" t="s">
        <v>326</v>
      </c>
      <c r="JNZ35" s="5" t="s">
        <v>326</v>
      </c>
      <c r="JOA35" s="5" t="s">
        <v>326</v>
      </c>
      <c r="JOB35" s="5" t="s">
        <v>326</v>
      </c>
      <c r="JOC35" s="5" t="s">
        <v>326</v>
      </c>
      <c r="JOD35" s="5" t="s">
        <v>326</v>
      </c>
      <c r="JOE35" s="5" t="s">
        <v>326</v>
      </c>
      <c r="JOF35" s="5" t="s">
        <v>326</v>
      </c>
      <c r="JOG35" s="5" t="s">
        <v>326</v>
      </c>
      <c r="JOH35" s="5" t="s">
        <v>326</v>
      </c>
      <c r="JOI35" s="5" t="s">
        <v>326</v>
      </c>
      <c r="JOJ35" s="5" t="s">
        <v>326</v>
      </c>
      <c r="JOK35" s="5" t="s">
        <v>326</v>
      </c>
      <c r="JOL35" s="5" t="s">
        <v>326</v>
      </c>
      <c r="JOM35" s="5" t="s">
        <v>326</v>
      </c>
      <c r="JON35" s="5" t="s">
        <v>326</v>
      </c>
      <c r="JOO35" s="5" t="s">
        <v>326</v>
      </c>
      <c r="JOP35" s="5" t="s">
        <v>326</v>
      </c>
      <c r="JOQ35" s="5" t="s">
        <v>326</v>
      </c>
      <c r="JOR35" s="5" t="s">
        <v>326</v>
      </c>
      <c r="JOS35" s="5" t="s">
        <v>326</v>
      </c>
      <c r="JOT35" s="5" t="s">
        <v>326</v>
      </c>
      <c r="JOU35" s="5" t="s">
        <v>326</v>
      </c>
      <c r="JOV35" s="5" t="s">
        <v>326</v>
      </c>
      <c r="JOW35" s="5" t="s">
        <v>326</v>
      </c>
      <c r="JOX35" s="5" t="s">
        <v>326</v>
      </c>
      <c r="JOY35" s="5" t="s">
        <v>326</v>
      </c>
      <c r="JOZ35" s="5" t="s">
        <v>326</v>
      </c>
      <c r="JPA35" s="5" t="s">
        <v>326</v>
      </c>
      <c r="JPB35" s="5" t="s">
        <v>326</v>
      </c>
      <c r="JPC35" s="5" t="s">
        <v>326</v>
      </c>
      <c r="JPD35" s="5" t="s">
        <v>326</v>
      </c>
      <c r="JPE35" s="5" t="s">
        <v>326</v>
      </c>
      <c r="JPF35" s="5" t="s">
        <v>326</v>
      </c>
      <c r="JPG35" s="5" t="s">
        <v>326</v>
      </c>
      <c r="JPH35" s="5" t="s">
        <v>326</v>
      </c>
      <c r="JPI35" s="5" t="s">
        <v>326</v>
      </c>
      <c r="JPJ35" s="5" t="s">
        <v>326</v>
      </c>
      <c r="JPK35" s="5" t="s">
        <v>326</v>
      </c>
      <c r="JPL35" s="5" t="s">
        <v>326</v>
      </c>
      <c r="JPM35" s="5" t="s">
        <v>326</v>
      </c>
      <c r="JPN35" s="5" t="s">
        <v>326</v>
      </c>
      <c r="JPO35" s="5" t="s">
        <v>326</v>
      </c>
      <c r="JPP35" s="5" t="s">
        <v>326</v>
      </c>
      <c r="JPQ35" s="5" t="s">
        <v>326</v>
      </c>
      <c r="JPR35" s="5" t="s">
        <v>326</v>
      </c>
      <c r="JPS35" s="5" t="s">
        <v>326</v>
      </c>
      <c r="JPT35" s="5" t="s">
        <v>326</v>
      </c>
      <c r="JPU35" s="5" t="s">
        <v>326</v>
      </c>
      <c r="JPV35" s="5" t="s">
        <v>326</v>
      </c>
      <c r="JPW35" s="5" t="s">
        <v>326</v>
      </c>
      <c r="JPX35" s="5" t="s">
        <v>326</v>
      </c>
      <c r="JPY35" s="5" t="s">
        <v>326</v>
      </c>
      <c r="JPZ35" s="5" t="s">
        <v>326</v>
      </c>
      <c r="JQA35" s="5" t="s">
        <v>326</v>
      </c>
      <c r="JQB35" s="5" t="s">
        <v>326</v>
      </c>
      <c r="JQC35" s="5" t="s">
        <v>326</v>
      </c>
      <c r="JQD35" s="5" t="s">
        <v>326</v>
      </c>
      <c r="JQE35" s="5" t="s">
        <v>326</v>
      </c>
      <c r="JQF35" s="5" t="s">
        <v>326</v>
      </c>
      <c r="JQG35" s="5" t="s">
        <v>326</v>
      </c>
      <c r="JQH35" s="5" t="s">
        <v>326</v>
      </c>
      <c r="JQI35" s="5" t="s">
        <v>326</v>
      </c>
      <c r="JQJ35" s="5" t="s">
        <v>326</v>
      </c>
      <c r="JQK35" s="5" t="s">
        <v>326</v>
      </c>
      <c r="JQL35" s="5" t="s">
        <v>326</v>
      </c>
      <c r="JQM35" s="5" t="s">
        <v>326</v>
      </c>
      <c r="JQN35" s="5" t="s">
        <v>326</v>
      </c>
      <c r="JQO35" s="5" t="s">
        <v>326</v>
      </c>
      <c r="JQP35" s="5" t="s">
        <v>326</v>
      </c>
      <c r="JQQ35" s="5" t="s">
        <v>326</v>
      </c>
      <c r="JQR35" s="5" t="s">
        <v>326</v>
      </c>
      <c r="JQS35" s="5" t="s">
        <v>326</v>
      </c>
      <c r="JQT35" s="5" t="s">
        <v>326</v>
      </c>
      <c r="JQU35" s="5" t="s">
        <v>326</v>
      </c>
      <c r="JQV35" s="5" t="s">
        <v>326</v>
      </c>
      <c r="JQW35" s="5" t="s">
        <v>326</v>
      </c>
      <c r="JQX35" s="5" t="s">
        <v>326</v>
      </c>
      <c r="JQY35" s="5" t="s">
        <v>326</v>
      </c>
      <c r="JQZ35" s="5" t="s">
        <v>326</v>
      </c>
      <c r="JRA35" s="5" t="s">
        <v>326</v>
      </c>
      <c r="JRB35" s="5" t="s">
        <v>326</v>
      </c>
      <c r="JRC35" s="5" t="s">
        <v>326</v>
      </c>
      <c r="JRD35" s="5" t="s">
        <v>326</v>
      </c>
      <c r="JRE35" s="5" t="s">
        <v>326</v>
      </c>
      <c r="JRF35" s="5" t="s">
        <v>326</v>
      </c>
      <c r="JRG35" s="5" t="s">
        <v>326</v>
      </c>
      <c r="JRH35" s="5" t="s">
        <v>326</v>
      </c>
      <c r="JRI35" s="5" t="s">
        <v>326</v>
      </c>
      <c r="JRJ35" s="5" t="s">
        <v>326</v>
      </c>
      <c r="JRK35" s="5" t="s">
        <v>326</v>
      </c>
      <c r="JRL35" s="5" t="s">
        <v>326</v>
      </c>
      <c r="JRM35" s="5" t="s">
        <v>326</v>
      </c>
      <c r="JRN35" s="5" t="s">
        <v>326</v>
      </c>
      <c r="JRO35" s="5" t="s">
        <v>326</v>
      </c>
      <c r="JRP35" s="5" t="s">
        <v>326</v>
      </c>
      <c r="JRQ35" s="5" t="s">
        <v>326</v>
      </c>
      <c r="JRR35" s="5" t="s">
        <v>326</v>
      </c>
      <c r="JRS35" s="5" t="s">
        <v>326</v>
      </c>
      <c r="JRT35" s="5" t="s">
        <v>326</v>
      </c>
      <c r="JRU35" s="5" t="s">
        <v>326</v>
      </c>
      <c r="JRV35" s="5" t="s">
        <v>326</v>
      </c>
      <c r="JRW35" s="5" t="s">
        <v>326</v>
      </c>
      <c r="JRX35" s="5" t="s">
        <v>326</v>
      </c>
      <c r="JRY35" s="5" t="s">
        <v>326</v>
      </c>
      <c r="JRZ35" s="5" t="s">
        <v>326</v>
      </c>
      <c r="JSA35" s="5" t="s">
        <v>326</v>
      </c>
      <c r="JSB35" s="5" t="s">
        <v>326</v>
      </c>
      <c r="JSC35" s="5" t="s">
        <v>326</v>
      </c>
      <c r="JSD35" s="5" t="s">
        <v>326</v>
      </c>
      <c r="JSE35" s="5" t="s">
        <v>326</v>
      </c>
      <c r="JSF35" s="5" t="s">
        <v>326</v>
      </c>
      <c r="JSG35" s="5" t="s">
        <v>326</v>
      </c>
      <c r="JSH35" s="5" t="s">
        <v>326</v>
      </c>
      <c r="JSI35" s="5" t="s">
        <v>326</v>
      </c>
      <c r="JSJ35" s="5" t="s">
        <v>326</v>
      </c>
      <c r="JSK35" s="5" t="s">
        <v>326</v>
      </c>
      <c r="JSL35" s="5" t="s">
        <v>326</v>
      </c>
      <c r="JSM35" s="5" t="s">
        <v>326</v>
      </c>
      <c r="JSN35" s="5" t="s">
        <v>326</v>
      </c>
      <c r="JSO35" s="5" t="s">
        <v>326</v>
      </c>
      <c r="JSP35" s="5" t="s">
        <v>326</v>
      </c>
      <c r="JSQ35" s="5" t="s">
        <v>326</v>
      </c>
      <c r="JSR35" s="5" t="s">
        <v>326</v>
      </c>
      <c r="JSS35" s="5" t="s">
        <v>326</v>
      </c>
      <c r="JST35" s="5" t="s">
        <v>326</v>
      </c>
      <c r="JSU35" s="5" t="s">
        <v>326</v>
      </c>
      <c r="JSV35" s="5" t="s">
        <v>326</v>
      </c>
      <c r="JSW35" s="5" t="s">
        <v>326</v>
      </c>
      <c r="JSX35" s="5" t="s">
        <v>326</v>
      </c>
      <c r="JSY35" s="5" t="s">
        <v>326</v>
      </c>
      <c r="JSZ35" s="5" t="s">
        <v>326</v>
      </c>
      <c r="JTA35" s="5" t="s">
        <v>326</v>
      </c>
      <c r="JTB35" s="5" t="s">
        <v>326</v>
      </c>
      <c r="JTC35" s="5" t="s">
        <v>326</v>
      </c>
      <c r="JTD35" s="5" t="s">
        <v>326</v>
      </c>
      <c r="JTE35" s="5" t="s">
        <v>326</v>
      </c>
      <c r="JTF35" s="5" t="s">
        <v>326</v>
      </c>
      <c r="JTG35" s="5" t="s">
        <v>326</v>
      </c>
      <c r="JTH35" s="5" t="s">
        <v>326</v>
      </c>
      <c r="JTI35" s="5" t="s">
        <v>326</v>
      </c>
      <c r="JTJ35" s="5" t="s">
        <v>326</v>
      </c>
      <c r="JTK35" s="5" t="s">
        <v>326</v>
      </c>
      <c r="JTL35" s="5" t="s">
        <v>326</v>
      </c>
      <c r="JTM35" s="5" t="s">
        <v>326</v>
      </c>
      <c r="JTN35" s="5" t="s">
        <v>326</v>
      </c>
      <c r="JTO35" s="5" t="s">
        <v>326</v>
      </c>
      <c r="JTP35" s="5" t="s">
        <v>326</v>
      </c>
      <c r="JTQ35" s="5" t="s">
        <v>326</v>
      </c>
      <c r="JTR35" s="5" t="s">
        <v>326</v>
      </c>
      <c r="JTS35" s="5" t="s">
        <v>326</v>
      </c>
      <c r="JTT35" s="5" t="s">
        <v>326</v>
      </c>
      <c r="JTU35" s="5" t="s">
        <v>326</v>
      </c>
      <c r="JTV35" s="5" t="s">
        <v>326</v>
      </c>
      <c r="JTW35" s="5" t="s">
        <v>326</v>
      </c>
      <c r="JTX35" s="5" t="s">
        <v>326</v>
      </c>
      <c r="JTY35" s="5" t="s">
        <v>326</v>
      </c>
      <c r="JTZ35" s="5" t="s">
        <v>326</v>
      </c>
      <c r="JUA35" s="5" t="s">
        <v>326</v>
      </c>
      <c r="JUB35" s="5" t="s">
        <v>326</v>
      </c>
      <c r="JUC35" s="5" t="s">
        <v>326</v>
      </c>
      <c r="JUD35" s="5" t="s">
        <v>326</v>
      </c>
      <c r="JUE35" s="5" t="s">
        <v>326</v>
      </c>
      <c r="JUF35" s="5" t="s">
        <v>326</v>
      </c>
      <c r="JUG35" s="5" t="s">
        <v>326</v>
      </c>
      <c r="JUH35" s="5" t="s">
        <v>326</v>
      </c>
      <c r="JUI35" s="5" t="s">
        <v>326</v>
      </c>
      <c r="JUJ35" s="5" t="s">
        <v>326</v>
      </c>
      <c r="JUK35" s="5" t="s">
        <v>326</v>
      </c>
      <c r="JUL35" s="5" t="s">
        <v>326</v>
      </c>
      <c r="JUM35" s="5" t="s">
        <v>326</v>
      </c>
      <c r="JUN35" s="5" t="s">
        <v>326</v>
      </c>
      <c r="JUO35" s="5" t="s">
        <v>326</v>
      </c>
      <c r="JUP35" s="5" t="s">
        <v>326</v>
      </c>
      <c r="JUQ35" s="5" t="s">
        <v>326</v>
      </c>
      <c r="JUR35" s="5" t="s">
        <v>326</v>
      </c>
      <c r="JUS35" s="5" t="s">
        <v>326</v>
      </c>
      <c r="JUT35" s="5" t="s">
        <v>326</v>
      </c>
      <c r="JUU35" s="5" t="s">
        <v>326</v>
      </c>
      <c r="JUV35" s="5" t="s">
        <v>326</v>
      </c>
      <c r="JUW35" s="5" t="s">
        <v>326</v>
      </c>
      <c r="JUX35" s="5" t="s">
        <v>326</v>
      </c>
      <c r="JUY35" s="5" t="s">
        <v>326</v>
      </c>
      <c r="JUZ35" s="5" t="s">
        <v>326</v>
      </c>
      <c r="JVA35" s="5" t="s">
        <v>326</v>
      </c>
      <c r="JVB35" s="5" t="s">
        <v>326</v>
      </c>
      <c r="JVC35" s="5" t="s">
        <v>326</v>
      </c>
      <c r="JVD35" s="5" t="s">
        <v>326</v>
      </c>
      <c r="JVE35" s="5" t="s">
        <v>326</v>
      </c>
      <c r="JVF35" s="5" t="s">
        <v>326</v>
      </c>
      <c r="JVG35" s="5" t="s">
        <v>326</v>
      </c>
      <c r="JVH35" s="5" t="s">
        <v>326</v>
      </c>
      <c r="JVI35" s="5" t="s">
        <v>326</v>
      </c>
      <c r="JVJ35" s="5" t="s">
        <v>326</v>
      </c>
      <c r="JVK35" s="5" t="s">
        <v>326</v>
      </c>
      <c r="JVL35" s="5" t="s">
        <v>326</v>
      </c>
      <c r="JVM35" s="5" t="s">
        <v>326</v>
      </c>
      <c r="JVN35" s="5" t="s">
        <v>326</v>
      </c>
      <c r="JVO35" s="5" t="s">
        <v>326</v>
      </c>
      <c r="JVP35" s="5" t="s">
        <v>326</v>
      </c>
      <c r="JVQ35" s="5" t="s">
        <v>326</v>
      </c>
      <c r="JVR35" s="5" t="s">
        <v>326</v>
      </c>
      <c r="JVS35" s="5" t="s">
        <v>326</v>
      </c>
      <c r="JVT35" s="5" t="s">
        <v>326</v>
      </c>
      <c r="JVU35" s="5" t="s">
        <v>326</v>
      </c>
      <c r="JVV35" s="5" t="s">
        <v>326</v>
      </c>
      <c r="JVW35" s="5" t="s">
        <v>326</v>
      </c>
      <c r="JVX35" s="5" t="s">
        <v>326</v>
      </c>
      <c r="JVY35" s="5" t="s">
        <v>326</v>
      </c>
      <c r="JVZ35" s="5" t="s">
        <v>326</v>
      </c>
      <c r="JWA35" s="5" t="s">
        <v>326</v>
      </c>
      <c r="JWB35" s="5" t="s">
        <v>326</v>
      </c>
      <c r="JWC35" s="5" t="s">
        <v>326</v>
      </c>
      <c r="JWD35" s="5" t="s">
        <v>326</v>
      </c>
      <c r="JWE35" s="5" t="s">
        <v>326</v>
      </c>
      <c r="JWF35" s="5" t="s">
        <v>326</v>
      </c>
      <c r="JWG35" s="5" t="s">
        <v>326</v>
      </c>
      <c r="JWH35" s="5" t="s">
        <v>326</v>
      </c>
      <c r="JWI35" s="5" t="s">
        <v>326</v>
      </c>
      <c r="JWJ35" s="5" t="s">
        <v>326</v>
      </c>
      <c r="JWK35" s="5" t="s">
        <v>326</v>
      </c>
      <c r="JWL35" s="5" t="s">
        <v>326</v>
      </c>
      <c r="JWM35" s="5" t="s">
        <v>326</v>
      </c>
      <c r="JWN35" s="5" t="s">
        <v>326</v>
      </c>
      <c r="JWO35" s="5" t="s">
        <v>326</v>
      </c>
      <c r="JWP35" s="5" t="s">
        <v>326</v>
      </c>
      <c r="JWQ35" s="5" t="s">
        <v>326</v>
      </c>
      <c r="JWR35" s="5" t="s">
        <v>326</v>
      </c>
      <c r="JWS35" s="5" t="s">
        <v>326</v>
      </c>
      <c r="JWT35" s="5" t="s">
        <v>326</v>
      </c>
      <c r="JWU35" s="5" t="s">
        <v>326</v>
      </c>
      <c r="JWV35" s="5" t="s">
        <v>326</v>
      </c>
      <c r="JWW35" s="5" t="s">
        <v>326</v>
      </c>
      <c r="JWX35" s="5" t="s">
        <v>326</v>
      </c>
      <c r="JWY35" s="5" t="s">
        <v>326</v>
      </c>
      <c r="JWZ35" s="5" t="s">
        <v>326</v>
      </c>
      <c r="JXA35" s="5" t="s">
        <v>326</v>
      </c>
      <c r="JXB35" s="5" t="s">
        <v>326</v>
      </c>
      <c r="JXC35" s="5" t="s">
        <v>326</v>
      </c>
      <c r="JXD35" s="5" t="s">
        <v>326</v>
      </c>
      <c r="JXE35" s="5" t="s">
        <v>326</v>
      </c>
      <c r="JXF35" s="5" t="s">
        <v>326</v>
      </c>
      <c r="JXG35" s="5" t="s">
        <v>326</v>
      </c>
      <c r="JXH35" s="5" t="s">
        <v>326</v>
      </c>
      <c r="JXI35" s="5" t="s">
        <v>326</v>
      </c>
      <c r="JXJ35" s="5" t="s">
        <v>326</v>
      </c>
      <c r="JXK35" s="5" t="s">
        <v>326</v>
      </c>
      <c r="JXL35" s="5" t="s">
        <v>326</v>
      </c>
      <c r="JXM35" s="5" t="s">
        <v>326</v>
      </c>
      <c r="JXN35" s="5" t="s">
        <v>326</v>
      </c>
      <c r="JXO35" s="5" t="s">
        <v>326</v>
      </c>
      <c r="JXP35" s="5" t="s">
        <v>326</v>
      </c>
      <c r="JXQ35" s="5" t="s">
        <v>326</v>
      </c>
      <c r="JXR35" s="5" t="s">
        <v>326</v>
      </c>
      <c r="JXS35" s="5" t="s">
        <v>326</v>
      </c>
      <c r="JXT35" s="5" t="s">
        <v>326</v>
      </c>
      <c r="JXU35" s="5" t="s">
        <v>326</v>
      </c>
      <c r="JXV35" s="5" t="s">
        <v>326</v>
      </c>
      <c r="JXW35" s="5" t="s">
        <v>326</v>
      </c>
      <c r="JXX35" s="5" t="s">
        <v>326</v>
      </c>
      <c r="JXY35" s="5" t="s">
        <v>326</v>
      </c>
      <c r="JXZ35" s="5" t="s">
        <v>326</v>
      </c>
      <c r="JYA35" s="5" t="s">
        <v>326</v>
      </c>
      <c r="JYB35" s="5" t="s">
        <v>326</v>
      </c>
      <c r="JYC35" s="5" t="s">
        <v>326</v>
      </c>
      <c r="JYD35" s="5" t="s">
        <v>326</v>
      </c>
      <c r="JYE35" s="5" t="s">
        <v>326</v>
      </c>
      <c r="JYF35" s="5" t="s">
        <v>326</v>
      </c>
      <c r="JYG35" s="5" t="s">
        <v>326</v>
      </c>
      <c r="JYH35" s="5" t="s">
        <v>326</v>
      </c>
      <c r="JYI35" s="5" t="s">
        <v>326</v>
      </c>
      <c r="JYJ35" s="5" t="s">
        <v>326</v>
      </c>
      <c r="JYK35" s="5" t="s">
        <v>326</v>
      </c>
      <c r="JYL35" s="5" t="s">
        <v>326</v>
      </c>
      <c r="JYM35" s="5" t="s">
        <v>326</v>
      </c>
      <c r="JYN35" s="5" t="s">
        <v>326</v>
      </c>
      <c r="JYO35" s="5" t="s">
        <v>326</v>
      </c>
      <c r="JYP35" s="5" t="s">
        <v>326</v>
      </c>
      <c r="JYQ35" s="5" t="s">
        <v>326</v>
      </c>
      <c r="JYR35" s="5" t="s">
        <v>326</v>
      </c>
      <c r="JYS35" s="5" t="s">
        <v>326</v>
      </c>
      <c r="JYT35" s="5" t="s">
        <v>326</v>
      </c>
      <c r="JYU35" s="5" t="s">
        <v>326</v>
      </c>
      <c r="JYV35" s="5" t="s">
        <v>326</v>
      </c>
      <c r="JYW35" s="5" t="s">
        <v>326</v>
      </c>
      <c r="JYX35" s="5" t="s">
        <v>326</v>
      </c>
      <c r="JYY35" s="5" t="s">
        <v>326</v>
      </c>
      <c r="JYZ35" s="5" t="s">
        <v>326</v>
      </c>
      <c r="JZA35" s="5" t="s">
        <v>326</v>
      </c>
      <c r="JZB35" s="5" t="s">
        <v>326</v>
      </c>
      <c r="JZC35" s="5" t="s">
        <v>326</v>
      </c>
      <c r="JZD35" s="5" t="s">
        <v>326</v>
      </c>
      <c r="JZE35" s="5" t="s">
        <v>326</v>
      </c>
      <c r="JZF35" s="5" t="s">
        <v>326</v>
      </c>
      <c r="JZG35" s="5" t="s">
        <v>326</v>
      </c>
      <c r="JZH35" s="5" t="s">
        <v>326</v>
      </c>
      <c r="JZI35" s="5" t="s">
        <v>326</v>
      </c>
      <c r="JZJ35" s="5" t="s">
        <v>326</v>
      </c>
      <c r="JZK35" s="5" t="s">
        <v>326</v>
      </c>
      <c r="JZL35" s="5" t="s">
        <v>326</v>
      </c>
      <c r="JZM35" s="5" t="s">
        <v>326</v>
      </c>
      <c r="JZN35" s="5" t="s">
        <v>326</v>
      </c>
      <c r="JZO35" s="5" t="s">
        <v>326</v>
      </c>
      <c r="JZP35" s="5" t="s">
        <v>326</v>
      </c>
      <c r="JZQ35" s="5" t="s">
        <v>326</v>
      </c>
      <c r="JZR35" s="5" t="s">
        <v>326</v>
      </c>
      <c r="JZS35" s="5" t="s">
        <v>326</v>
      </c>
      <c r="JZT35" s="5" t="s">
        <v>326</v>
      </c>
      <c r="JZU35" s="5" t="s">
        <v>326</v>
      </c>
      <c r="JZV35" s="5" t="s">
        <v>326</v>
      </c>
      <c r="JZW35" s="5" t="s">
        <v>326</v>
      </c>
      <c r="JZX35" s="5" t="s">
        <v>326</v>
      </c>
      <c r="JZY35" s="5" t="s">
        <v>326</v>
      </c>
      <c r="JZZ35" s="5" t="s">
        <v>326</v>
      </c>
      <c r="KAA35" s="5" t="s">
        <v>326</v>
      </c>
      <c r="KAB35" s="5" t="s">
        <v>326</v>
      </c>
      <c r="KAC35" s="5" t="s">
        <v>326</v>
      </c>
      <c r="KAD35" s="5" t="s">
        <v>326</v>
      </c>
      <c r="KAE35" s="5" t="s">
        <v>326</v>
      </c>
      <c r="KAF35" s="5" t="s">
        <v>326</v>
      </c>
      <c r="KAG35" s="5" t="s">
        <v>326</v>
      </c>
      <c r="KAH35" s="5" t="s">
        <v>326</v>
      </c>
      <c r="KAI35" s="5" t="s">
        <v>326</v>
      </c>
      <c r="KAJ35" s="5" t="s">
        <v>326</v>
      </c>
      <c r="KAK35" s="5" t="s">
        <v>326</v>
      </c>
      <c r="KAL35" s="5" t="s">
        <v>326</v>
      </c>
      <c r="KAM35" s="5" t="s">
        <v>326</v>
      </c>
      <c r="KAN35" s="5" t="s">
        <v>326</v>
      </c>
      <c r="KAO35" s="5" t="s">
        <v>326</v>
      </c>
      <c r="KAP35" s="5" t="s">
        <v>326</v>
      </c>
      <c r="KAQ35" s="5" t="s">
        <v>326</v>
      </c>
      <c r="KAR35" s="5" t="s">
        <v>326</v>
      </c>
      <c r="KAS35" s="5" t="s">
        <v>326</v>
      </c>
      <c r="KAT35" s="5" t="s">
        <v>326</v>
      </c>
      <c r="KAU35" s="5" t="s">
        <v>326</v>
      </c>
      <c r="KAV35" s="5" t="s">
        <v>326</v>
      </c>
      <c r="KAW35" s="5" t="s">
        <v>326</v>
      </c>
      <c r="KAX35" s="5" t="s">
        <v>326</v>
      </c>
      <c r="KAY35" s="5" t="s">
        <v>326</v>
      </c>
      <c r="KAZ35" s="5" t="s">
        <v>326</v>
      </c>
      <c r="KBA35" s="5" t="s">
        <v>326</v>
      </c>
      <c r="KBB35" s="5" t="s">
        <v>326</v>
      </c>
      <c r="KBC35" s="5" t="s">
        <v>326</v>
      </c>
      <c r="KBD35" s="5" t="s">
        <v>326</v>
      </c>
      <c r="KBE35" s="5" t="s">
        <v>326</v>
      </c>
      <c r="KBF35" s="5" t="s">
        <v>326</v>
      </c>
      <c r="KBG35" s="5" t="s">
        <v>326</v>
      </c>
      <c r="KBH35" s="5" t="s">
        <v>326</v>
      </c>
      <c r="KBI35" s="5" t="s">
        <v>326</v>
      </c>
      <c r="KBJ35" s="5" t="s">
        <v>326</v>
      </c>
      <c r="KBK35" s="5" t="s">
        <v>326</v>
      </c>
      <c r="KBL35" s="5" t="s">
        <v>326</v>
      </c>
      <c r="KBM35" s="5" t="s">
        <v>326</v>
      </c>
      <c r="KBN35" s="5" t="s">
        <v>326</v>
      </c>
      <c r="KBO35" s="5" t="s">
        <v>326</v>
      </c>
      <c r="KBP35" s="5" t="s">
        <v>326</v>
      </c>
      <c r="KBQ35" s="5" t="s">
        <v>326</v>
      </c>
      <c r="KBR35" s="5" t="s">
        <v>326</v>
      </c>
      <c r="KBS35" s="5" t="s">
        <v>326</v>
      </c>
      <c r="KBT35" s="5" t="s">
        <v>326</v>
      </c>
      <c r="KBU35" s="5" t="s">
        <v>326</v>
      </c>
      <c r="KBV35" s="5" t="s">
        <v>326</v>
      </c>
      <c r="KBW35" s="5" t="s">
        <v>326</v>
      </c>
      <c r="KBX35" s="5" t="s">
        <v>326</v>
      </c>
      <c r="KBY35" s="5" t="s">
        <v>326</v>
      </c>
      <c r="KBZ35" s="5" t="s">
        <v>326</v>
      </c>
      <c r="KCA35" s="5" t="s">
        <v>326</v>
      </c>
      <c r="KCB35" s="5" t="s">
        <v>326</v>
      </c>
      <c r="KCC35" s="5" t="s">
        <v>326</v>
      </c>
      <c r="KCD35" s="5" t="s">
        <v>326</v>
      </c>
      <c r="KCE35" s="5" t="s">
        <v>326</v>
      </c>
      <c r="KCF35" s="5" t="s">
        <v>326</v>
      </c>
      <c r="KCG35" s="5" t="s">
        <v>326</v>
      </c>
      <c r="KCH35" s="5" t="s">
        <v>326</v>
      </c>
      <c r="KCI35" s="5" t="s">
        <v>326</v>
      </c>
      <c r="KCJ35" s="5" t="s">
        <v>326</v>
      </c>
      <c r="KCK35" s="5" t="s">
        <v>326</v>
      </c>
      <c r="KCL35" s="5" t="s">
        <v>326</v>
      </c>
      <c r="KCM35" s="5" t="s">
        <v>326</v>
      </c>
      <c r="KCN35" s="5" t="s">
        <v>326</v>
      </c>
      <c r="KCO35" s="5" t="s">
        <v>326</v>
      </c>
      <c r="KCP35" s="5" t="s">
        <v>326</v>
      </c>
      <c r="KCQ35" s="5" t="s">
        <v>326</v>
      </c>
      <c r="KCR35" s="5" t="s">
        <v>326</v>
      </c>
      <c r="KCS35" s="5" t="s">
        <v>326</v>
      </c>
      <c r="KCT35" s="5" t="s">
        <v>326</v>
      </c>
      <c r="KCU35" s="5" t="s">
        <v>326</v>
      </c>
      <c r="KCV35" s="5" t="s">
        <v>326</v>
      </c>
      <c r="KCW35" s="5" t="s">
        <v>326</v>
      </c>
      <c r="KCX35" s="5" t="s">
        <v>326</v>
      </c>
      <c r="KCY35" s="5" t="s">
        <v>326</v>
      </c>
      <c r="KCZ35" s="5" t="s">
        <v>326</v>
      </c>
      <c r="KDA35" s="5" t="s">
        <v>326</v>
      </c>
      <c r="KDB35" s="5" t="s">
        <v>326</v>
      </c>
      <c r="KDC35" s="5" t="s">
        <v>326</v>
      </c>
      <c r="KDD35" s="5" t="s">
        <v>326</v>
      </c>
      <c r="KDE35" s="5" t="s">
        <v>326</v>
      </c>
      <c r="KDF35" s="5" t="s">
        <v>326</v>
      </c>
      <c r="KDG35" s="5" t="s">
        <v>326</v>
      </c>
      <c r="KDH35" s="5" t="s">
        <v>326</v>
      </c>
      <c r="KDI35" s="5" t="s">
        <v>326</v>
      </c>
      <c r="KDJ35" s="5" t="s">
        <v>326</v>
      </c>
      <c r="KDK35" s="5" t="s">
        <v>326</v>
      </c>
      <c r="KDL35" s="5" t="s">
        <v>326</v>
      </c>
      <c r="KDM35" s="5" t="s">
        <v>326</v>
      </c>
      <c r="KDN35" s="5" t="s">
        <v>326</v>
      </c>
      <c r="KDO35" s="5" t="s">
        <v>326</v>
      </c>
      <c r="KDP35" s="5" t="s">
        <v>326</v>
      </c>
      <c r="KDQ35" s="5" t="s">
        <v>326</v>
      </c>
      <c r="KDR35" s="5" t="s">
        <v>326</v>
      </c>
      <c r="KDS35" s="5" t="s">
        <v>326</v>
      </c>
      <c r="KDT35" s="5" t="s">
        <v>326</v>
      </c>
      <c r="KDU35" s="5" t="s">
        <v>326</v>
      </c>
      <c r="KDV35" s="5" t="s">
        <v>326</v>
      </c>
      <c r="KDW35" s="5" t="s">
        <v>326</v>
      </c>
      <c r="KDX35" s="5" t="s">
        <v>326</v>
      </c>
      <c r="KDY35" s="5" t="s">
        <v>326</v>
      </c>
      <c r="KDZ35" s="5" t="s">
        <v>326</v>
      </c>
      <c r="KEA35" s="5" t="s">
        <v>326</v>
      </c>
      <c r="KEB35" s="5" t="s">
        <v>326</v>
      </c>
      <c r="KEC35" s="5" t="s">
        <v>326</v>
      </c>
      <c r="KED35" s="5" t="s">
        <v>326</v>
      </c>
      <c r="KEE35" s="5" t="s">
        <v>326</v>
      </c>
      <c r="KEF35" s="5" t="s">
        <v>326</v>
      </c>
      <c r="KEG35" s="5" t="s">
        <v>326</v>
      </c>
      <c r="KEH35" s="5" t="s">
        <v>326</v>
      </c>
      <c r="KEI35" s="5" t="s">
        <v>326</v>
      </c>
      <c r="KEJ35" s="5" t="s">
        <v>326</v>
      </c>
      <c r="KEK35" s="5" t="s">
        <v>326</v>
      </c>
      <c r="KEL35" s="5" t="s">
        <v>326</v>
      </c>
      <c r="KEM35" s="5" t="s">
        <v>326</v>
      </c>
      <c r="KEN35" s="5" t="s">
        <v>326</v>
      </c>
      <c r="KEO35" s="5" t="s">
        <v>326</v>
      </c>
      <c r="KEP35" s="5" t="s">
        <v>326</v>
      </c>
      <c r="KEQ35" s="5" t="s">
        <v>326</v>
      </c>
      <c r="KER35" s="5" t="s">
        <v>326</v>
      </c>
      <c r="KES35" s="5" t="s">
        <v>326</v>
      </c>
      <c r="KET35" s="5" t="s">
        <v>326</v>
      </c>
      <c r="KEU35" s="5" t="s">
        <v>326</v>
      </c>
      <c r="KEV35" s="5" t="s">
        <v>326</v>
      </c>
      <c r="KEW35" s="5" t="s">
        <v>326</v>
      </c>
      <c r="KEX35" s="5" t="s">
        <v>326</v>
      </c>
      <c r="KEY35" s="5" t="s">
        <v>326</v>
      </c>
      <c r="KEZ35" s="5" t="s">
        <v>326</v>
      </c>
      <c r="KFA35" s="5" t="s">
        <v>326</v>
      </c>
      <c r="KFB35" s="5" t="s">
        <v>326</v>
      </c>
      <c r="KFC35" s="5" t="s">
        <v>326</v>
      </c>
      <c r="KFD35" s="5" t="s">
        <v>326</v>
      </c>
      <c r="KFE35" s="5" t="s">
        <v>326</v>
      </c>
      <c r="KFF35" s="5" t="s">
        <v>326</v>
      </c>
      <c r="KFG35" s="5" t="s">
        <v>326</v>
      </c>
      <c r="KFH35" s="5" t="s">
        <v>326</v>
      </c>
      <c r="KFI35" s="5" t="s">
        <v>326</v>
      </c>
      <c r="KFJ35" s="5" t="s">
        <v>326</v>
      </c>
      <c r="KFK35" s="5" t="s">
        <v>326</v>
      </c>
      <c r="KFL35" s="5" t="s">
        <v>326</v>
      </c>
      <c r="KFM35" s="5" t="s">
        <v>326</v>
      </c>
      <c r="KFN35" s="5" t="s">
        <v>326</v>
      </c>
      <c r="KFO35" s="5" t="s">
        <v>326</v>
      </c>
      <c r="KFP35" s="5" t="s">
        <v>326</v>
      </c>
      <c r="KFQ35" s="5" t="s">
        <v>326</v>
      </c>
      <c r="KFR35" s="5" t="s">
        <v>326</v>
      </c>
      <c r="KFS35" s="5" t="s">
        <v>326</v>
      </c>
      <c r="KFT35" s="5" t="s">
        <v>326</v>
      </c>
      <c r="KFU35" s="5" t="s">
        <v>326</v>
      </c>
      <c r="KFV35" s="5" t="s">
        <v>326</v>
      </c>
      <c r="KFW35" s="5" t="s">
        <v>326</v>
      </c>
      <c r="KFX35" s="5" t="s">
        <v>326</v>
      </c>
      <c r="KFY35" s="5" t="s">
        <v>326</v>
      </c>
      <c r="KFZ35" s="5" t="s">
        <v>326</v>
      </c>
      <c r="KGA35" s="5" t="s">
        <v>326</v>
      </c>
      <c r="KGB35" s="5" t="s">
        <v>326</v>
      </c>
      <c r="KGC35" s="5" t="s">
        <v>326</v>
      </c>
      <c r="KGD35" s="5" t="s">
        <v>326</v>
      </c>
      <c r="KGE35" s="5" t="s">
        <v>326</v>
      </c>
      <c r="KGF35" s="5" t="s">
        <v>326</v>
      </c>
      <c r="KGG35" s="5" t="s">
        <v>326</v>
      </c>
      <c r="KGH35" s="5" t="s">
        <v>326</v>
      </c>
      <c r="KGI35" s="5" t="s">
        <v>326</v>
      </c>
      <c r="KGJ35" s="5" t="s">
        <v>326</v>
      </c>
      <c r="KGK35" s="5" t="s">
        <v>326</v>
      </c>
      <c r="KGL35" s="5" t="s">
        <v>326</v>
      </c>
      <c r="KGM35" s="5" t="s">
        <v>326</v>
      </c>
      <c r="KGN35" s="5" t="s">
        <v>326</v>
      </c>
      <c r="KGO35" s="5" t="s">
        <v>326</v>
      </c>
      <c r="KGP35" s="5" t="s">
        <v>326</v>
      </c>
      <c r="KGQ35" s="5" t="s">
        <v>326</v>
      </c>
      <c r="KGR35" s="5" t="s">
        <v>326</v>
      </c>
      <c r="KGS35" s="5" t="s">
        <v>326</v>
      </c>
      <c r="KGT35" s="5" t="s">
        <v>326</v>
      </c>
      <c r="KGU35" s="5" t="s">
        <v>326</v>
      </c>
      <c r="KGV35" s="5" t="s">
        <v>326</v>
      </c>
      <c r="KGW35" s="5" t="s">
        <v>326</v>
      </c>
      <c r="KGX35" s="5" t="s">
        <v>326</v>
      </c>
      <c r="KGY35" s="5" t="s">
        <v>326</v>
      </c>
      <c r="KGZ35" s="5" t="s">
        <v>326</v>
      </c>
      <c r="KHA35" s="5" t="s">
        <v>326</v>
      </c>
      <c r="KHB35" s="5" t="s">
        <v>326</v>
      </c>
      <c r="KHC35" s="5" t="s">
        <v>326</v>
      </c>
      <c r="KHD35" s="5" t="s">
        <v>326</v>
      </c>
      <c r="KHE35" s="5" t="s">
        <v>326</v>
      </c>
      <c r="KHF35" s="5" t="s">
        <v>326</v>
      </c>
      <c r="KHG35" s="5" t="s">
        <v>326</v>
      </c>
      <c r="KHH35" s="5" t="s">
        <v>326</v>
      </c>
      <c r="KHI35" s="5" t="s">
        <v>326</v>
      </c>
      <c r="KHJ35" s="5" t="s">
        <v>326</v>
      </c>
      <c r="KHK35" s="5" t="s">
        <v>326</v>
      </c>
      <c r="KHL35" s="5" t="s">
        <v>326</v>
      </c>
      <c r="KHM35" s="5" t="s">
        <v>326</v>
      </c>
      <c r="KHN35" s="5" t="s">
        <v>326</v>
      </c>
      <c r="KHO35" s="5" t="s">
        <v>326</v>
      </c>
      <c r="KHP35" s="5" t="s">
        <v>326</v>
      </c>
      <c r="KHQ35" s="5" t="s">
        <v>326</v>
      </c>
      <c r="KHR35" s="5" t="s">
        <v>326</v>
      </c>
      <c r="KHS35" s="5" t="s">
        <v>326</v>
      </c>
      <c r="KHT35" s="5" t="s">
        <v>326</v>
      </c>
      <c r="KHU35" s="5" t="s">
        <v>326</v>
      </c>
      <c r="KHV35" s="5" t="s">
        <v>326</v>
      </c>
      <c r="KHW35" s="5" t="s">
        <v>326</v>
      </c>
      <c r="KHX35" s="5" t="s">
        <v>326</v>
      </c>
      <c r="KHY35" s="5" t="s">
        <v>326</v>
      </c>
      <c r="KHZ35" s="5" t="s">
        <v>326</v>
      </c>
      <c r="KIA35" s="5" t="s">
        <v>326</v>
      </c>
      <c r="KIB35" s="5" t="s">
        <v>326</v>
      </c>
      <c r="KIC35" s="5" t="s">
        <v>326</v>
      </c>
      <c r="KID35" s="5" t="s">
        <v>326</v>
      </c>
      <c r="KIE35" s="5" t="s">
        <v>326</v>
      </c>
      <c r="KIF35" s="5" t="s">
        <v>326</v>
      </c>
      <c r="KIG35" s="5" t="s">
        <v>326</v>
      </c>
      <c r="KIH35" s="5" t="s">
        <v>326</v>
      </c>
      <c r="KII35" s="5" t="s">
        <v>326</v>
      </c>
      <c r="KIJ35" s="5" t="s">
        <v>326</v>
      </c>
      <c r="KIK35" s="5" t="s">
        <v>326</v>
      </c>
      <c r="KIL35" s="5" t="s">
        <v>326</v>
      </c>
      <c r="KIM35" s="5" t="s">
        <v>326</v>
      </c>
      <c r="KIN35" s="5" t="s">
        <v>326</v>
      </c>
      <c r="KIO35" s="5" t="s">
        <v>326</v>
      </c>
      <c r="KIP35" s="5" t="s">
        <v>326</v>
      </c>
      <c r="KIQ35" s="5" t="s">
        <v>326</v>
      </c>
      <c r="KIR35" s="5" t="s">
        <v>326</v>
      </c>
      <c r="KIS35" s="5" t="s">
        <v>326</v>
      </c>
      <c r="KIT35" s="5" t="s">
        <v>326</v>
      </c>
      <c r="KIU35" s="5" t="s">
        <v>326</v>
      </c>
      <c r="KIV35" s="5" t="s">
        <v>326</v>
      </c>
      <c r="KIW35" s="5" t="s">
        <v>326</v>
      </c>
      <c r="KIX35" s="5" t="s">
        <v>326</v>
      </c>
      <c r="KIY35" s="5" t="s">
        <v>326</v>
      </c>
      <c r="KIZ35" s="5" t="s">
        <v>326</v>
      </c>
      <c r="KJA35" s="5" t="s">
        <v>326</v>
      </c>
      <c r="KJB35" s="5" t="s">
        <v>326</v>
      </c>
      <c r="KJC35" s="5" t="s">
        <v>326</v>
      </c>
      <c r="KJD35" s="5" t="s">
        <v>326</v>
      </c>
      <c r="KJE35" s="5" t="s">
        <v>326</v>
      </c>
      <c r="KJF35" s="5" t="s">
        <v>326</v>
      </c>
      <c r="KJG35" s="5" t="s">
        <v>326</v>
      </c>
      <c r="KJH35" s="5" t="s">
        <v>326</v>
      </c>
      <c r="KJI35" s="5" t="s">
        <v>326</v>
      </c>
      <c r="KJJ35" s="5" t="s">
        <v>326</v>
      </c>
      <c r="KJK35" s="5" t="s">
        <v>326</v>
      </c>
      <c r="KJL35" s="5" t="s">
        <v>326</v>
      </c>
      <c r="KJM35" s="5" t="s">
        <v>326</v>
      </c>
      <c r="KJN35" s="5" t="s">
        <v>326</v>
      </c>
      <c r="KJO35" s="5" t="s">
        <v>326</v>
      </c>
      <c r="KJP35" s="5" t="s">
        <v>326</v>
      </c>
      <c r="KJQ35" s="5" t="s">
        <v>326</v>
      </c>
      <c r="KJR35" s="5" t="s">
        <v>326</v>
      </c>
      <c r="KJS35" s="5" t="s">
        <v>326</v>
      </c>
      <c r="KJT35" s="5" t="s">
        <v>326</v>
      </c>
      <c r="KJU35" s="5" t="s">
        <v>326</v>
      </c>
      <c r="KJV35" s="5" t="s">
        <v>326</v>
      </c>
      <c r="KJW35" s="5" t="s">
        <v>326</v>
      </c>
      <c r="KJX35" s="5" t="s">
        <v>326</v>
      </c>
      <c r="KJY35" s="5" t="s">
        <v>326</v>
      </c>
      <c r="KJZ35" s="5" t="s">
        <v>326</v>
      </c>
      <c r="KKA35" s="5" t="s">
        <v>326</v>
      </c>
      <c r="KKB35" s="5" t="s">
        <v>326</v>
      </c>
      <c r="KKC35" s="5" t="s">
        <v>326</v>
      </c>
      <c r="KKD35" s="5" t="s">
        <v>326</v>
      </c>
      <c r="KKE35" s="5" t="s">
        <v>326</v>
      </c>
      <c r="KKF35" s="5" t="s">
        <v>326</v>
      </c>
      <c r="KKG35" s="5" t="s">
        <v>326</v>
      </c>
      <c r="KKH35" s="5" t="s">
        <v>326</v>
      </c>
      <c r="KKI35" s="5" t="s">
        <v>326</v>
      </c>
      <c r="KKJ35" s="5" t="s">
        <v>326</v>
      </c>
      <c r="KKK35" s="5" t="s">
        <v>326</v>
      </c>
      <c r="KKL35" s="5" t="s">
        <v>326</v>
      </c>
      <c r="KKM35" s="5" t="s">
        <v>326</v>
      </c>
      <c r="KKN35" s="5" t="s">
        <v>326</v>
      </c>
      <c r="KKO35" s="5" t="s">
        <v>326</v>
      </c>
      <c r="KKP35" s="5" t="s">
        <v>326</v>
      </c>
      <c r="KKQ35" s="5" t="s">
        <v>326</v>
      </c>
      <c r="KKR35" s="5" t="s">
        <v>326</v>
      </c>
      <c r="KKS35" s="5" t="s">
        <v>326</v>
      </c>
      <c r="KKT35" s="5" t="s">
        <v>326</v>
      </c>
      <c r="KKU35" s="5" t="s">
        <v>326</v>
      </c>
      <c r="KKV35" s="5" t="s">
        <v>326</v>
      </c>
      <c r="KKW35" s="5" t="s">
        <v>326</v>
      </c>
      <c r="KKX35" s="5" t="s">
        <v>326</v>
      </c>
      <c r="KKY35" s="5" t="s">
        <v>326</v>
      </c>
      <c r="KKZ35" s="5" t="s">
        <v>326</v>
      </c>
      <c r="KLA35" s="5" t="s">
        <v>326</v>
      </c>
      <c r="KLB35" s="5" t="s">
        <v>326</v>
      </c>
      <c r="KLC35" s="5" t="s">
        <v>326</v>
      </c>
      <c r="KLD35" s="5" t="s">
        <v>326</v>
      </c>
      <c r="KLE35" s="5" t="s">
        <v>326</v>
      </c>
      <c r="KLF35" s="5" t="s">
        <v>326</v>
      </c>
      <c r="KLG35" s="5" t="s">
        <v>326</v>
      </c>
      <c r="KLH35" s="5" t="s">
        <v>326</v>
      </c>
      <c r="KLI35" s="5" t="s">
        <v>326</v>
      </c>
      <c r="KLJ35" s="5" t="s">
        <v>326</v>
      </c>
      <c r="KLK35" s="5" t="s">
        <v>326</v>
      </c>
      <c r="KLL35" s="5" t="s">
        <v>326</v>
      </c>
      <c r="KLM35" s="5" t="s">
        <v>326</v>
      </c>
      <c r="KLN35" s="5" t="s">
        <v>326</v>
      </c>
      <c r="KLO35" s="5" t="s">
        <v>326</v>
      </c>
      <c r="KLP35" s="5" t="s">
        <v>326</v>
      </c>
      <c r="KLQ35" s="5" t="s">
        <v>326</v>
      </c>
      <c r="KLR35" s="5" t="s">
        <v>326</v>
      </c>
      <c r="KLS35" s="5" t="s">
        <v>326</v>
      </c>
      <c r="KLT35" s="5" t="s">
        <v>326</v>
      </c>
      <c r="KLU35" s="5" t="s">
        <v>326</v>
      </c>
      <c r="KLV35" s="5" t="s">
        <v>326</v>
      </c>
      <c r="KLW35" s="5" t="s">
        <v>326</v>
      </c>
      <c r="KLX35" s="5" t="s">
        <v>326</v>
      </c>
      <c r="KLY35" s="5" t="s">
        <v>326</v>
      </c>
      <c r="KLZ35" s="5" t="s">
        <v>326</v>
      </c>
      <c r="KMA35" s="5" t="s">
        <v>326</v>
      </c>
      <c r="KMB35" s="5" t="s">
        <v>326</v>
      </c>
      <c r="KMC35" s="5" t="s">
        <v>326</v>
      </c>
      <c r="KMD35" s="5" t="s">
        <v>326</v>
      </c>
      <c r="KME35" s="5" t="s">
        <v>326</v>
      </c>
      <c r="KMF35" s="5" t="s">
        <v>326</v>
      </c>
      <c r="KMG35" s="5" t="s">
        <v>326</v>
      </c>
      <c r="KMH35" s="5" t="s">
        <v>326</v>
      </c>
      <c r="KMI35" s="5" t="s">
        <v>326</v>
      </c>
      <c r="KMJ35" s="5" t="s">
        <v>326</v>
      </c>
      <c r="KMK35" s="5" t="s">
        <v>326</v>
      </c>
      <c r="KML35" s="5" t="s">
        <v>326</v>
      </c>
      <c r="KMM35" s="5" t="s">
        <v>326</v>
      </c>
      <c r="KMN35" s="5" t="s">
        <v>326</v>
      </c>
      <c r="KMO35" s="5" t="s">
        <v>326</v>
      </c>
      <c r="KMP35" s="5" t="s">
        <v>326</v>
      </c>
      <c r="KMQ35" s="5" t="s">
        <v>326</v>
      </c>
      <c r="KMR35" s="5" t="s">
        <v>326</v>
      </c>
      <c r="KMS35" s="5" t="s">
        <v>326</v>
      </c>
      <c r="KMT35" s="5" t="s">
        <v>326</v>
      </c>
      <c r="KMU35" s="5" t="s">
        <v>326</v>
      </c>
      <c r="KMV35" s="5" t="s">
        <v>326</v>
      </c>
      <c r="KMW35" s="5" t="s">
        <v>326</v>
      </c>
      <c r="KMX35" s="5" t="s">
        <v>326</v>
      </c>
      <c r="KMY35" s="5" t="s">
        <v>326</v>
      </c>
      <c r="KMZ35" s="5" t="s">
        <v>326</v>
      </c>
      <c r="KNA35" s="5" t="s">
        <v>326</v>
      </c>
      <c r="KNB35" s="5" t="s">
        <v>326</v>
      </c>
      <c r="KNC35" s="5" t="s">
        <v>326</v>
      </c>
      <c r="KND35" s="5" t="s">
        <v>326</v>
      </c>
      <c r="KNE35" s="5" t="s">
        <v>326</v>
      </c>
      <c r="KNF35" s="5" t="s">
        <v>326</v>
      </c>
      <c r="KNG35" s="5" t="s">
        <v>326</v>
      </c>
      <c r="KNH35" s="5" t="s">
        <v>326</v>
      </c>
      <c r="KNI35" s="5" t="s">
        <v>326</v>
      </c>
      <c r="KNJ35" s="5" t="s">
        <v>326</v>
      </c>
      <c r="KNK35" s="5" t="s">
        <v>326</v>
      </c>
      <c r="KNL35" s="5" t="s">
        <v>326</v>
      </c>
      <c r="KNM35" s="5" t="s">
        <v>326</v>
      </c>
      <c r="KNN35" s="5" t="s">
        <v>326</v>
      </c>
      <c r="KNO35" s="5" t="s">
        <v>326</v>
      </c>
      <c r="KNP35" s="5" t="s">
        <v>326</v>
      </c>
      <c r="KNQ35" s="5" t="s">
        <v>326</v>
      </c>
      <c r="KNR35" s="5" t="s">
        <v>326</v>
      </c>
      <c r="KNS35" s="5" t="s">
        <v>326</v>
      </c>
      <c r="KNT35" s="5" t="s">
        <v>326</v>
      </c>
      <c r="KNU35" s="5" t="s">
        <v>326</v>
      </c>
      <c r="KNV35" s="5" t="s">
        <v>326</v>
      </c>
      <c r="KNW35" s="5" t="s">
        <v>326</v>
      </c>
      <c r="KNX35" s="5" t="s">
        <v>326</v>
      </c>
      <c r="KNY35" s="5" t="s">
        <v>326</v>
      </c>
      <c r="KNZ35" s="5" t="s">
        <v>326</v>
      </c>
      <c r="KOA35" s="5" t="s">
        <v>326</v>
      </c>
      <c r="KOB35" s="5" t="s">
        <v>326</v>
      </c>
      <c r="KOC35" s="5" t="s">
        <v>326</v>
      </c>
      <c r="KOD35" s="5" t="s">
        <v>326</v>
      </c>
      <c r="KOE35" s="5" t="s">
        <v>326</v>
      </c>
      <c r="KOF35" s="5" t="s">
        <v>326</v>
      </c>
      <c r="KOG35" s="5" t="s">
        <v>326</v>
      </c>
      <c r="KOH35" s="5" t="s">
        <v>326</v>
      </c>
      <c r="KOI35" s="5" t="s">
        <v>326</v>
      </c>
      <c r="KOJ35" s="5" t="s">
        <v>326</v>
      </c>
      <c r="KOK35" s="5" t="s">
        <v>326</v>
      </c>
      <c r="KOL35" s="5" t="s">
        <v>326</v>
      </c>
      <c r="KOM35" s="5" t="s">
        <v>326</v>
      </c>
      <c r="KON35" s="5" t="s">
        <v>326</v>
      </c>
      <c r="KOO35" s="5" t="s">
        <v>326</v>
      </c>
      <c r="KOP35" s="5" t="s">
        <v>326</v>
      </c>
      <c r="KOQ35" s="5" t="s">
        <v>326</v>
      </c>
      <c r="KOR35" s="5" t="s">
        <v>326</v>
      </c>
      <c r="KOS35" s="5" t="s">
        <v>326</v>
      </c>
      <c r="KOT35" s="5" t="s">
        <v>326</v>
      </c>
      <c r="KOU35" s="5" t="s">
        <v>326</v>
      </c>
      <c r="KOV35" s="5" t="s">
        <v>326</v>
      </c>
      <c r="KOW35" s="5" t="s">
        <v>326</v>
      </c>
      <c r="KOX35" s="5" t="s">
        <v>326</v>
      </c>
      <c r="KOY35" s="5" t="s">
        <v>326</v>
      </c>
      <c r="KOZ35" s="5" t="s">
        <v>326</v>
      </c>
      <c r="KPA35" s="5" t="s">
        <v>326</v>
      </c>
      <c r="KPB35" s="5" t="s">
        <v>326</v>
      </c>
      <c r="KPC35" s="5" t="s">
        <v>326</v>
      </c>
      <c r="KPD35" s="5" t="s">
        <v>326</v>
      </c>
      <c r="KPE35" s="5" t="s">
        <v>326</v>
      </c>
      <c r="KPF35" s="5" t="s">
        <v>326</v>
      </c>
      <c r="KPG35" s="5" t="s">
        <v>326</v>
      </c>
      <c r="KPH35" s="5" t="s">
        <v>326</v>
      </c>
      <c r="KPI35" s="5" t="s">
        <v>326</v>
      </c>
      <c r="KPJ35" s="5" t="s">
        <v>326</v>
      </c>
      <c r="KPK35" s="5" t="s">
        <v>326</v>
      </c>
      <c r="KPL35" s="5" t="s">
        <v>326</v>
      </c>
      <c r="KPM35" s="5" t="s">
        <v>326</v>
      </c>
      <c r="KPN35" s="5" t="s">
        <v>326</v>
      </c>
      <c r="KPO35" s="5" t="s">
        <v>326</v>
      </c>
      <c r="KPP35" s="5" t="s">
        <v>326</v>
      </c>
      <c r="KPQ35" s="5" t="s">
        <v>326</v>
      </c>
      <c r="KPR35" s="5" t="s">
        <v>326</v>
      </c>
      <c r="KPS35" s="5" t="s">
        <v>326</v>
      </c>
      <c r="KPT35" s="5" t="s">
        <v>326</v>
      </c>
      <c r="KPU35" s="5" t="s">
        <v>326</v>
      </c>
      <c r="KPV35" s="5" t="s">
        <v>326</v>
      </c>
      <c r="KPW35" s="5" t="s">
        <v>326</v>
      </c>
      <c r="KPX35" s="5" t="s">
        <v>326</v>
      </c>
      <c r="KPY35" s="5" t="s">
        <v>326</v>
      </c>
      <c r="KPZ35" s="5" t="s">
        <v>326</v>
      </c>
      <c r="KQA35" s="5" t="s">
        <v>326</v>
      </c>
      <c r="KQB35" s="5" t="s">
        <v>326</v>
      </c>
      <c r="KQC35" s="5" t="s">
        <v>326</v>
      </c>
      <c r="KQD35" s="5" t="s">
        <v>326</v>
      </c>
      <c r="KQE35" s="5" t="s">
        <v>326</v>
      </c>
      <c r="KQF35" s="5" t="s">
        <v>326</v>
      </c>
      <c r="KQG35" s="5" t="s">
        <v>326</v>
      </c>
      <c r="KQH35" s="5" t="s">
        <v>326</v>
      </c>
      <c r="KQI35" s="5" t="s">
        <v>326</v>
      </c>
      <c r="KQJ35" s="5" t="s">
        <v>326</v>
      </c>
      <c r="KQK35" s="5" t="s">
        <v>326</v>
      </c>
      <c r="KQL35" s="5" t="s">
        <v>326</v>
      </c>
      <c r="KQM35" s="5" t="s">
        <v>326</v>
      </c>
      <c r="KQN35" s="5" t="s">
        <v>326</v>
      </c>
      <c r="KQO35" s="5" t="s">
        <v>326</v>
      </c>
      <c r="KQP35" s="5" t="s">
        <v>326</v>
      </c>
      <c r="KQQ35" s="5" t="s">
        <v>326</v>
      </c>
      <c r="KQR35" s="5" t="s">
        <v>326</v>
      </c>
      <c r="KQS35" s="5" t="s">
        <v>326</v>
      </c>
      <c r="KQT35" s="5" t="s">
        <v>326</v>
      </c>
      <c r="KQU35" s="5" t="s">
        <v>326</v>
      </c>
      <c r="KQV35" s="5" t="s">
        <v>326</v>
      </c>
      <c r="KQW35" s="5" t="s">
        <v>326</v>
      </c>
      <c r="KQX35" s="5" t="s">
        <v>326</v>
      </c>
      <c r="KQY35" s="5" t="s">
        <v>326</v>
      </c>
      <c r="KQZ35" s="5" t="s">
        <v>326</v>
      </c>
      <c r="KRA35" s="5" t="s">
        <v>326</v>
      </c>
      <c r="KRB35" s="5" t="s">
        <v>326</v>
      </c>
      <c r="KRC35" s="5" t="s">
        <v>326</v>
      </c>
      <c r="KRD35" s="5" t="s">
        <v>326</v>
      </c>
      <c r="KRE35" s="5" t="s">
        <v>326</v>
      </c>
      <c r="KRF35" s="5" t="s">
        <v>326</v>
      </c>
      <c r="KRG35" s="5" t="s">
        <v>326</v>
      </c>
      <c r="KRH35" s="5" t="s">
        <v>326</v>
      </c>
      <c r="KRI35" s="5" t="s">
        <v>326</v>
      </c>
      <c r="KRJ35" s="5" t="s">
        <v>326</v>
      </c>
      <c r="KRK35" s="5" t="s">
        <v>326</v>
      </c>
      <c r="KRL35" s="5" t="s">
        <v>326</v>
      </c>
      <c r="KRM35" s="5" t="s">
        <v>326</v>
      </c>
      <c r="KRN35" s="5" t="s">
        <v>326</v>
      </c>
      <c r="KRO35" s="5" t="s">
        <v>326</v>
      </c>
      <c r="KRP35" s="5" t="s">
        <v>326</v>
      </c>
      <c r="KRQ35" s="5" t="s">
        <v>326</v>
      </c>
      <c r="KRR35" s="5" t="s">
        <v>326</v>
      </c>
      <c r="KRS35" s="5" t="s">
        <v>326</v>
      </c>
      <c r="KRT35" s="5" t="s">
        <v>326</v>
      </c>
      <c r="KRU35" s="5" t="s">
        <v>326</v>
      </c>
      <c r="KRV35" s="5" t="s">
        <v>326</v>
      </c>
      <c r="KRW35" s="5" t="s">
        <v>326</v>
      </c>
      <c r="KRX35" s="5" t="s">
        <v>326</v>
      </c>
      <c r="KRY35" s="5" t="s">
        <v>326</v>
      </c>
      <c r="KRZ35" s="5" t="s">
        <v>326</v>
      </c>
      <c r="KSA35" s="5" t="s">
        <v>326</v>
      </c>
      <c r="KSB35" s="5" t="s">
        <v>326</v>
      </c>
      <c r="KSC35" s="5" t="s">
        <v>326</v>
      </c>
      <c r="KSD35" s="5" t="s">
        <v>326</v>
      </c>
      <c r="KSE35" s="5" t="s">
        <v>326</v>
      </c>
      <c r="KSF35" s="5" t="s">
        <v>326</v>
      </c>
      <c r="KSG35" s="5" t="s">
        <v>326</v>
      </c>
      <c r="KSH35" s="5" t="s">
        <v>326</v>
      </c>
      <c r="KSI35" s="5" t="s">
        <v>326</v>
      </c>
      <c r="KSJ35" s="5" t="s">
        <v>326</v>
      </c>
      <c r="KSK35" s="5" t="s">
        <v>326</v>
      </c>
      <c r="KSL35" s="5" t="s">
        <v>326</v>
      </c>
      <c r="KSM35" s="5" t="s">
        <v>326</v>
      </c>
      <c r="KSN35" s="5" t="s">
        <v>326</v>
      </c>
      <c r="KSO35" s="5" t="s">
        <v>326</v>
      </c>
      <c r="KSP35" s="5" t="s">
        <v>326</v>
      </c>
      <c r="KSQ35" s="5" t="s">
        <v>326</v>
      </c>
      <c r="KSR35" s="5" t="s">
        <v>326</v>
      </c>
      <c r="KSS35" s="5" t="s">
        <v>326</v>
      </c>
      <c r="KST35" s="5" t="s">
        <v>326</v>
      </c>
      <c r="KSU35" s="5" t="s">
        <v>326</v>
      </c>
      <c r="KSV35" s="5" t="s">
        <v>326</v>
      </c>
      <c r="KSW35" s="5" t="s">
        <v>326</v>
      </c>
      <c r="KSX35" s="5" t="s">
        <v>326</v>
      </c>
      <c r="KSY35" s="5" t="s">
        <v>326</v>
      </c>
      <c r="KSZ35" s="5" t="s">
        <v>326</v>
      </c>
      <c r="KTA35" s="5" t="s">
        <v>326</v>
      </c>
      <c r="KTB35" s="5" t="s">
        <v>326</v>
      </c>
      <c r="KTC35" s="5" t="s">
        <v>326</v>
      </c>
      <c r="KTD35" s="5" t="s">
        <v>326</v>
      </c>
      <c r="KTE35" s="5" t="s">
        <v>326</v>
      </c>
      <c r="KTF35" s="5" t="s">
        <v>326</v>
      </c>
      <c r="KTG35" s="5" t="s">
        <v>326</v>
      </c>
      <c r="KTH35" s="5" t="s">
        <v>326</v>
      </c>
      <c r="KTI35" s="5" t="s">
        <v>326</v>
      </c>
      <c r="KTJ35" s="5" t="s">
        <v>326</v>
      </c>
      <c r="KTK35" s="5" t="s">
        <v>326</v>
      </c>
      <c r="KTL35" s="5" t="s">
        <v>326</v>
      </c>
      <c r="KTM35" s="5" t="s">
        <v>326</v>
      </c>
      <c r="KTN35" s="5" t="s">
        <v>326</v>
      </c>
      <c r="KTO35" s="5" t="s">
        <v>326</v>
      </c>
      <c r="KTP35" s="5" t="s">
        <v>326</v>
      </c>
      <c r="KTQ35" s="5" t="s">
        <v>326</v>
      </c>
      <c r="KTR35" s="5" t="s">
        <v>326</v>
      </c>
      <c r="KTS35" s="5" t="s">
        <v>326</v>
      </c>
      <c r="KTT35" s="5" t="s">
        <v>326</v>
      </c>
      <c r="KTU35" s="5" t="s">
        <v>326</v>
      </c>
      <c r="KTV35" s="5" t="s">
        <v>326</v>
      </c>
      <c r="KTW35" s="5" t="s">
        <v>326</v>
      </c>
      <c r="KTX35" s="5" t="s">
        <v>326</v>
      </c>
      <c r="KTY35" s="5" t="s">
        <v>326</v>
      </c>
      <c r="KTZ35" s="5" t="s">
        <v>326</v>
      </c>
      <c r="KUA35" s="5" t="s">
        <v>326</v>
      </c>
      <c r="KUB35" s="5" t="s">
        <v>326</v>
      </c>
      <c r="KUC35" s="5" t="s">
        <v>326</v>
      </c>
      <c r="KUD35" s="5" t="s">
        <v>326</v>
      </c>
      <c r="KUE35" s="5" t="s">
        <v>326</v>
      </c>
      <c r="KUF35" s="5" t="s">
        <v>326</v>
      </c>
      <c r="KUG35" s="5" t="s">
        <v>326</v>
      </c>
      <c r="KUH35" s="5" t="s">
        <v>326</v>
      </c>
      <c r="KUI35" s="5" t="s">
        <v>326</v>
      </c>
      <c r="KUJ35" s="5" t="s">
        <v>326</v>
      </c>
      <c r="KUK35" s="5" t="s">
        <v>326</v>
      </c>
      <c r="KUL35" s="5" t="s">
        <v>326</v>
      </c>
      <c r="KUM35" s="5" t="s">
        <v>326</v>
      </c>
      <c r="KUN35" s="5" t="s">
        <v>326</v>
      </c>
      <c r="KUO35" s="5" t="s">
        <v>326</v>
      </c>
      <c r="KUP35" s="5" t="s">
        <v>326</v>
      </c>
      <c r="KUQ35" s="5" t="s">
        <v>326</v>
      </c>
      <c r="KUR35" s="5" t="s">
        <v>326</v>
      </c>
      <c r="KUS35" s="5" t="s">
        <v>326</v>
      </c>
      <c r="KUT35" s="5" t="s">
        <v>326</v>
      </c>
      <c r="KUU35" s="5" t="s">
        <v>326</v>
      </c>
      <c r="KUV35" s="5" t="s">
        <v>326</v>
      </c>
      <c r="KUW35" s="5" t="s">
        <v>326</v>
      </c>
      <c r="KUX35" s="5" t="s">
        <v>326</v>
      </c>
      <c r="KUY35" s="5" t="s">
        <v>326</v>
      </c>
      <c r="KUZ35" s="5" t="s">
        <v>326</v>
      </c>
      <c r="KVA35" s="5" t="s">
        <v>326</v>
      </c>
      <c r="KVB35" s="5" t="s">
        <v>326</v>
      </c>
      <c r="KVC35" s="5" t="s">
        <v>326</v>
      </c>
      <c r="KVD35" s="5" t="s">
        <v>326</v>
      </c>
      <c r="KVE35" s="5" t="s">
        <v>326</v>
      </c>
      <c r="KVF35" s="5" t="s">
        <v>326</v>
      </c>
      <c r="KVG35" s="5" t="s">
        <v>326</v>
      </c>
      <c r="KVH35" s="5" t="s">
        <v>326</v>
      </c>
      <c r="KVI35" s="5" t="s">
        <v>326</v>
      </c>
      <c r="KVJ35" s="5" t="s">
        <v>326</v>
      </c>
      <c r="KVK35" s="5" t="s">
        <v>326</v>
      </c>
      <c r="KVL35" s="5" t="s">
        <v>326</v>
      </c>
      <c r="KVM35" s="5" t="s">
        <v>326</v>
      </c>
      <c r="KVN35" s="5" t="s">
        <v>326</v>
      </c>
      <c r="KVO35" s="5" t="s">
        <v>326</v>
      </c>
      <c r="KVP35" s="5" t="s">
        <v>326</v>
      </c>
      <c r="KVQ35" s="5" t="s">
        <v>326</v>
      </c>
      <c r="KVR35" s="5" t="s">
        <v>326</v>
      </c>
      <c r="KVS35" s="5" t="s">
        <v>326</v>
      </c>
      <c r="KVT35" s="5" t="s">
        <v>326</v>
      </c>
      <c r="KVU35" s="5" t="s">
        <v>326</v>
      </c>
      <c r="KVV35" s="5" t="s">
        <v>326</v>
      </c>
      <c r="KVW35" s="5" t="s">
        <v>326</v>
      </c>
      <c r="KVX35" s="5" t="s">
        <v>326</v>
      </c>
      <c r="KVY35" s="5" t="s">
        <v>326</v>
      </c>
      <c r="KVZ35" s="5" t="s">
        <v>326</v>
      </c>
      <c r="KWA35" s="5" t="s">
        <v>326</v>
      </c>
      <c r="KWB35" s="5" t="s">
        <v>326</v>
      </c>
      <c r="KWC35" s="5" t="s">
        <v>326</v>
      </c>
      <c r="KWD35" s="5" t="s">
        <v>326</v>
      </c>
      <c r="KWE35" s="5" t="s">
        <v>326</v>
      </c>
      <c r="KWF35" s="5" t="s">
        <v>326</v>
      </c>
      <c r="KWG35" s="5" t="s">
        <v>326</v>
      </c>
      <c r="KWH35" s="5" t="s">
        <v>326</v>
      </c>
      <c r="KWI35" s="5" t="s">
        <v>326</v>
      </c>
      <c r="KWJ35" s="5" t="s">
        <v>326</v>
      </c>
      <c r="KWK35" s="5" t="s">
        <v>326</v>
      </c>
      <c r="KWL35" s="5" t="s">
        <v>326</v>
      </c>
      <c r="KWM35" s="5" t="s">
        <v>326</v>
      </c>
      <c r="KWN35" s="5" t="s">
        <v>326</v>
      </c>
      <c r="KWO35" s="5" t="s">
        <v>326</v>
      </c>
      <c r="KWP35" s="5" t="s">
        <v>326</v>
      </c>
      <c r="KWQ35" s="5" t="s">
        <v>326</v>
      </c>
      <c r="KWR35" s="5" t="s">
        <v>326</v>
      </c>
      <c r="KWS35" s="5" t="s">
        <v>326</v>
      </c>
      <c r="KWT35" s="5" t="s">
        <v>326</v>
      </c>
      <c r="KWU35" s="5" t="s">
        <v>326</v>
      </c>
      <c r="KWV35" s="5" t="s">
        <v>326</v>
      </c>
      <c r="KWW35" s="5" t="s">
        <v>326</v>
      </c>
      <c r="KWX35" s="5" t="s">
        <v>326</v>
      </c>
      <c r="KWY35" s="5" t="s">
        <v>326</v>
      </c>
      <c r="KWZ35" s="5" t="s">
        <v>326</v>
      </c>
      <c r="KXA35" s="5" t="s">
        <v>326</v>
      </c>
      <c r="KXB35" s="5" t="s">
        <v>326</v>
      </c>
      <c r="KXC35" s="5" t="s">
        <v>326</v>
      </c>
      <c r="KXD35" s="5" t="s">
        <v>326</v>
      </c>
      <c r="KXE35" s="5" t="s">
        <v>326</v>
      </c>
      <c r="KXF35" s="5" t="s">
        <v>326</v>
      </c>
      <c r="KXG35" s="5" t="s">
        <v>326</v>
      </c>
      <c r="KXH35" s="5" t="s">
        <v>326</v>
      </c>
      <c r="KXI35" s="5" t="s">
        <v>326</v>
      </c>
      <c r="KXJ35" s="5" t="s">
        <v>326</v>
      </c>
      <c r="KXK35" s="5" t="s">
        <v>326</v>
      </c>
      <c r="KXL35" s="5" t="s">
        <v>326</v>
      </c>
      <c r="KXM35" s="5" t="s">
        <v>326</v>
      </c>
      <c r="KXN35" s="5" t="s">
        <v>326</v>
      </c>
      <c r="KXO35" s="5" t="s">
        <v>326</v>
      </c>
      <c r="KXP35" s="5" t="s">
        <v>326</v>
      </c>
      <c r="KXQ35" s="5" t="s">
        <v>326</v>
      </c>
      <c r="KXR35" s="5" t="s">
        <v>326</v>
      </c>
      <c r="KXS35" s="5" t="s">
        <v>326</v>
      </c>
      <c r="KXT35" s="5" t="s">
        <v>326</v>
      </c>
      <c r="KXU35" s="5" t="s">
        <v>326</v>
      </c>
      <c r="KXV35" s="5" t="s">
        <v>326</v>
      </c>
      <c r="KXW35" s="5" t="s">
        <v>326</v>
      </c>
      <c r="KXX35" s="5" t="s">
        <v>326</v>
      </c>
      <c r="KXY35" s="5" t="s">
        <v>326</v>
      </c>
      <c r="KXZ35" s="5" t="s">
        <v>326</v>
      </c>
      <c r="KYA35" s="5" t="s">
        <v>326</v>
      </c>
      <c r="KYB35" s="5" t="s">
        <v>326</v>
      </c>
      <c r="KYC35" s="5" t="s">
        <v>326</v>
      </c>
      <c r="KYD35" s="5" t="s">
        <v>326</v>
      </c>
      <c r="KYE35" s="5" t="s">
        <v>326</v>
      </c>
      <c r="KYF35" s="5" t="s">
        <v>326</v>
      </c>
      <c r="KYG35" s="5" t="s">
        <v>326</v>
      </c>
      <c r="KYH35" s="5" t="s">
        <v>326</v>
      </c>
      <c r="KYI35" s="5" t="s">
        <v>326</v>
      </c>
      <c r="KYJ35" s="5" t="s">
        <v>326</v>
      </c>
      <c r="KYK35" s="5" t="s">
        <v>326</v>
      </c>
      <c r="KYL35" s="5" t="s">
        <v>326</v>
      </c>
      <c r="KYM35" s="5" t="s">
        <v>326</v>
      </c>
      <c r="KYN35" s="5" t="s">
        <v>326</v>
      </c>
      <c r="KYO35" s="5" t="s">
        <v>326</v>
      </c>
      <c r="KYP35" s="5" t="s">
        <v>326</v>
      </c>
      <c r="KYQ35" s="5" t="s">
        <v>326</v>
      </c>
      <c r="KYR35" s="5" t="s">
        <v>326</v>
      </c>
      <c r="KYS35" s="5" t="s">
        <v>326</v>
      </c>
      <c r="KYT35" s="5" t="s">
        <v>326</v>
      </c>
      <c r="KYU35" s="5" t="s">
        <v>326</v>
      </c>
      <c r="KYV35" s="5" t="s">
        <v>326</v>
      </c>
      <c r="KYW35" s="5" t="s">
        <v>326</v>
      </c>
      <c r="KYX35" s="5" t="s">
        <v>326</v>
      </c>
      <c r="KYY35" s="5" t="s">
        <v>326</v>
      </c>
      <c r="KYZ35" s="5" t="s">
        <v>326</v>
      </c>
      <c r="KZA35" s="5" t="s">
        <v>326</v>
      </c>
      <c r="KZB35" s="5" t="s">
        <v>326</v>
      </c>
      <c r="KZC35" s="5" t="s">
        <v>326</v>
      </c>
      <c r="KZD35" s="5" t="s">
        <v>326</v>
      </c>
      <c r="KZE35" s="5" t="s">
        <v>326</v>
      </c>
      <c r="KZF35" s="5" t="s">
        <v>326</v>
      </c>
      <c r="KZG35" s="5" t="s">
        <v>326</v>
      </c>
      <c r="KZH35" s="5" t="s">
        <v>326</v>
      </c>
      <c r="KZI35" s="5" t="s">
        <v>326</v>
      </c>
      <c r="KZJ35" s="5" t="s">
        <v>326</v>
      </c>
      <c r="KZK35" s="5" t="s">
        <v>326</v>
      </c>
      <c r="KZL35" s="5" t="s">
        <v>326</v>
      </c>
      <c r="KZM35" s="5" t="s">
        <v>326</v>
      </c>
      <c r="KZN35" s="5" t="s">
        <v>326</v>
      </c>
      <c r="KZO35" s="5" t="s">
        <v>326</v>
      </c>
      <c r="KZP35" s="5" t="s">
        <v>326</v>
      </c>
      <c r="KZQ35" s="5" t="s">
        <v>326</v>
      </c>
      <c r="KZR35" s="5" t="s">
        <v>326</v>
      </c>
      <c r="KZS35" s="5" t="s">
        <v>326</v>
      </c>
      <c r="KZT35" s="5" t="s">
        <v>326</v>
      </c>
      <c r="KZU35" s="5" t="s">
        <v>326</v>
      </c>
      <c r="KZV35" s="5" t="s">
        <v>326</v>
      </c>
      <c r="KZW35" s="5" t="s">
        <v>326</v>
      </c>
      <c r="KZX35" s="5" t="s">
        <v>326</v>
      </c>
      <c r="KZY35" s="5" t="s">
        <v>326</v>
      </c>
      <c r="KZZ35" s="5" t="s">
        <v>326</v>
      </c>
      <c r="LAA35" s="5" t="s">
        <v>326</v>
      </c>
      <c r="LAB35" s="5" t="s">
        <v>326</v>
      </c>
      <c r="LAC35" s="5" t="s">
        <v>326</v>
      </c>
      <c r="LAD35" s="5" t="s">
        <v>326</v>
      </c>
      <c r="LAE35" s="5" t="s">
        <v>326</v>
      </c>
      <c r="LAF35" s="5" t="s">
        <v>326</v>
      </c>
      <c r="LAG35" s="5" t="s">
        <v>326</v>
      </c>
      <c r="LAH35" s="5" t="s">
        <v>326</v>
      </c>
      <c r="LAI35" s="5" t="s">
        <v>326</v>
      </c>
      <c r="LAJ35" s="5" t="s">
        <v>326</v>
      </c>
      <c r="LAK35" s="5" t="s">
        <v>326</v>
      </c>
      <c r="LAL35" s="5" t="s">
        <v>326</v>
      </c>
      <c r="LAM35" s="5" t="s">
        <v>326</v>
      </c>
      <c r="LAN35" s="5" t="s">
        <v>326</v>
      </c>
      <c r="LAO35" s="5" t="s">
        <v>326</v>
      </c>
      <c r="LAP35" s="5" t="s">
        <v>326</v>
      </c>
      <c r="LAQ35" s="5" t="s">
        <v>326</v>
      </c>
      <c r="LAR35" s="5" t="s">
        <v>326</v>
      </c>
      <c r="LAS35" s="5" t="s">
        <v>326</v>
      </c>
      <c r="LAT35" s="5" t="s">
        <v>326</v>
      </c>
      <c r="LAU35" s="5" t="s">
        <v>326</v>
      </c>
      <c r="LAV35" s="5" t="s">
        <v>326</v>
      </c>
      <c r="LAW35" s="5" t="s">
        <v>326</v>
      </c>
      <c r="LAX35" s="5" t="s">
        <v>326</v>
      </c>
      <c r="LAY35" s="5" t="s">
        <v>326</v>
      </c>
      <c r="LAZ35" s="5" t="s">
        <v>326</v>
      </c>
      <c r="LBA35" s="5" t="s">
        <v>326</v>
      </c>
      <c r="LBB35" s="5" t="s">
        <v>326</v>
      </c>
      <c r="LBC35" s="5" t="s">
        <v>326</v>
      </c>
      <c r="LBD35" s="5" t="s">
        <v>326</v>
      </c>
      <c r="LBE35" s="5" t="s">
        <v>326</v>
      </c>
      <c r="LBF35" s="5" t="s">
        <v>326</v>
      </c>
      <c r="LBG35" s="5" t="s">
        <v>326</v>
      </c>
      <c r="LBH35" s="5" t="s">
        <v>326</v>
      </c>
      <c r="LBI35" s="5" t="s">
        <v>326</v>
      </c>
      <c r="LBJ35" s="5" t="s">
        <v>326</v>
      </c>
      <c r="LBK35" s="5" t="s">
        <v>326</v>
      </c>
      <c r="LBL35" s="5" t="s">
        <v>326</v>
      </c>
      <c r="LBM35" s="5" t="s">
        <v>326</v>
      </c>
      <c r="LBN35" s="5" t="s">
        <v>326</v>
      </c>
      <c r="LBO35" s="5" t="s">
        <v>326</v>
      </c>
      <c r="LBP35" s="5" t="s">
        <v>326</v>
      </c>
      <c r="LBQ35" s="5" t="s">
        <v>326</v>
      </c>
      <c r="LBR35" s="5" t="s">
        <v>326</v>
      </c>
      <c r="LBS35" s="5" t="s">
        <v>326</v>
      </c>
      <c r="LBT35" s="5" t="s">
        <v>326</v>
      </c>
      <c r="LBU35" s="5" t="s">
        <v>326</v>
      </c>
      <c r="LBV35" s="5" t="s">
        <v>326</v>
      </c>
      <c r="LBW35" s="5" t="s">
        <v>326</v>
      </c>
      <c r="LBX35" s="5" t="s">
        <v>326</v>
      </c>
      <c r="LBY35" s="5" t="s">
        <v>326</v>
      </c>
      <c r="LBZ35" s="5" t="s">
        <v>326</v>
      </c>
      <c r="LCA35" s="5" t="s">
        <v>326</v>
      </c>
      <c r="LCB35" s="5" t="s">
        <v>326</v>
      </c>
      <c r="LCC35" s="5" t="s">
        <v>326</v>
      </c>
      <c r="LCD35" s="5" t="s">
        <v>326</v>
      </c>
      <c r="LCE35" s="5" t="s">
        <v>326</v>
      </c>
      <c r="LCF35" s="5" t="s">
        <v>326</v>
      </c>
      <c r="LCG35" s="5" t="s">
        <v>326</v>
      </c>
      <c r="LCH35" s="5" t="s">
        <v>326</v>
      </c>
      <c r="LCI35" s="5" t="s">
        <v>326</v>
      </c>
      <c r="LCJ35" s="5" t="s">
        <v>326</v>
      </c>
      <c r="LCK35" s="5" t="s">
        <v>326</v>
      </c>
      <c r="LCL35" s="5" t="s">
        <v>326</v>
      </c>
      <c r="LCM35" s="5" t="s">
        <v>326</v>
      </c>
      <c r="LCN35" s="5" t="s">
        <v>326</v>
      </c>
      <c r="LCO35" s="5" t="s">
        <v>326</v>
      </c>
      <c r="LCP35" s="5" t="s">
        <v>326</v>
      </c>
      <c r="LCQ35" s="5" t="s">
        <v>326</v>
      </c>
      <c r="LCR35" s="5" t="s">
        <v>326</v>
      </c>
      <c r="LCS35" s="5" t="s">
        <v>326</v>
      </c>
      <c r="LCT35" s="5" t="s">
        <v>326</v>
      </c>
      <c r="LCU35" s="5" t="s">
        <v>326</v>
      </c>
      <c r="LCV35" s="5" t="s">
        <v>326</v>
      </c>
      <c r="LCW35" s="5" t="s">
        <v>326</v>
      </c>
      <c r="LCX35" s="5" t="s">
        <v>326</v>
      </c>
      <c r="LCY35" s="5" t="s">
        <v>326</v>
      </c>
      <c r="LCZ35" s="5" t="s">
        <v>326</v>
      </c>
      <c r="LDA35" s="5" t="s">
        <v>326</v>
      </c>
      <c r="LDB35" s="5" t="s">
        <v>326</v>
      </c>
      <c r="LDC35" s="5" t="s">
        <v>326</v>
      </c>
      <c r="LDD35" s="5" t="s">
        <v>326</v>
      </c>
      <c r="LDE35" s="5" t="s">
        <v>326</v>
      </c>
      <c r="LDF35" s="5" t="s">
        <v>326</v>
      </c>
      <c r="LDG35" s="5" t="s">
        <v>326</v>
      </c>
      <c r="LDH35" s="5" t="s">
        <v>326</v>
      </c>
      <c r="LDI35" s="5" t="s">
        <v>326</v>
      </c>
      <c r="LDJ35" s="5" t="s">
        <v>326</v>
      </c>
      <c r="LDK35" s="5" t="s">
        <v>326</v>
      </c>
      <c r="LDL35" s="5" t="s">
        <v>326</v>
      </c>
      <c r="LDM35" s="5" t="s">
        <v>326</v>
      </c>
      <c r="LDN35" s="5" t="s">
        <v>326</v>
      </c>
      <c r="LDO35" s="5" t="s">
        <v>326</v>
      </c>
      <c r="LDP35" s="5" t="s">
        <v>326</v>
      </c>
      <c r="LDQ35" s="5" t="s">
        <v>326</v>
      </c>
      <c r="LDR35" s="5" t="s">
        <v>326</v>
      </c>
      <c r="LDS35" s="5" t="s">
        <v>326</v>
      </c>
      <c r="LDT35" s="5" t="s">
        <v>326</v>
      </c>
      <c r="LDU35" s="5" t="s">
        <v>326</v>
      </c>
      <c r="LDV35" s="5" t="s">
        <v>326</v>
      </c>
      <c r="LDW35" s="5" t="s">
        <v>326</v>
      </c>
      <c r="LDX35" s="5" t="s">
        <v>326</v>
      </c>
      <c r="LDY35" s="5" t="s">
        <v>326</v>
      </c>
      <c r="LDZ35" s="5" t="s">
        <v>326</v>
      </c>
      <c r="LEA35" s="5" t="s">
        <v>326</v>
      </c>
      <c r="LEB35" s="5" t="s">
        <v>326</v>
      </c>
      <c r="LEC35" s="5" t="s">
        <v>326</v>
      </c>
      <c r="LED35" s="5" t="s">
        <v>326</v>
      </c>
      <c r="LEE35" s="5" t="s">
        <v>326</v>
      </c>
      <c r="LEF35" s="5" t="s">
        <v>326</v>
      </c>
      <c r="LEG35" s="5" t="s">
        <v>326</v>
      </c>
      <c r="LEH35" s="5" t="s">
        <v>326</v>
      </c>
      <c r="LEI35" s="5" t="s">
        <v>326</v>
      </c>
      <c r="LEJ35" s="5" t="s">
        <v>326</v>
      </c>
      <c r="LEK35" s="5" t="s">
        <v>326</v>
      </c>
      <c r="LEL35" s="5" t="s">
        <v>326</v>
      </c>
      <c r="LEM35" s="5" t="s">
        <v>326</v>
      </c>
      <c r="LEN35" s="5" t="s">
        <v>326</v>
      </c>
      <c r="LEO35" s="5" t="s">
        <v>326</v>
      </c>
      <c r="LEP35" s="5" t="s">
        <v>326</v>
      </c>
      <c r="LEQ35" s="5" t="s">
        <v>326</v>
      </c>
      <c r="LER35" s="5" t="s">
        <v>326</v>
      </c>
      <c r="LES35" s="5" t="s">
        <v>326</v>
      </c>
      <c r="LET35" s="5" t="s">
        <v>326</v>
      </c>
      <c r="LEU35" s="5" t="s">
        <v>326</v>
      </c>
      <c r="LEV35" s="5" t="s">
        <v>326</v>
      </c>
      <c r="LEW35" s="5" t="s">
        <v>326</v>
      </c>
      <c r="LEX35" s="5" t="s">
        <v>326</v>
      </c>
      <c r="LEY35" s="5" t="s">
        <v>326</v>
      </c>
      <c r="LEZ35" s="5" t="s">
        <v>326</v>
      </c>
      <c r="LFA35" s="5" t="s">
        <v>326</v>
      </c>
      <c r="LFB35" s="5" t="s">
        <v>326</v>
      </c>
      <c r="LFC35" s="5" t="s">
        <v>326</v>
      </c>
      <c r="LFD35" s="5" t="s">
        <v>326</v>
      </c>
      <c r="LFE35" s="5" t="s">
        <v>326</v>
      </c>
      <c r="LFF35" s="5" t="s">
        <v>326</v>
      </c>
      <c r="LFG35" s="5" t="s">
        <v>326</v>
      </c>
      <c r="LFH35" s="5" t="s">
        <v>326</v>
      </c>
      <c r="LFI35" s="5" t="s">
        <v>326</v>
      </c>
      <c r="LFJ35" s="5" t="s">
        <v>326</v>
      </c>
      <c r="LFK35" s="5" t="s">
        <v>326</v>
      </c>
      <c r="LFL35" s="5" t="s">
        <v>326</v>
      </c>
      <c r="LFM35" s="5" t="s">
        <v>326</v>
      </c>
      <c r="LFN35" s="5" t="s">
        <v>326</v>
      </c>
      <c r="LFO35" s="5" t="s">
        <v>326</v>
      </c>
      <c r="LFP35" s="5" t="s">
        <v>326</v>
      </c>
      <c r="LFQ35" s="5" t="s">
        <v>326</v>
      </c>
      <c r="LFR35" s="5" t="s">
        <v>326</v>
      </c>
      <c r="LFS35" s="5" t="s">
        <v>326</v>
      </c>
      <c r="LFT35" s="5" t="s">
        <v>326</v>
      </c>
      <c r="LFU35" s="5" t="s">
        <v>326</v>
      </c>
      <c r="LFV35" s="5" t="s">
        <v>326</v>
      </c>
      <c r="LFW35" s="5" t="s">
        <v>326</v>
      </c>
      <c r="LFX35" s="5" t="s">
        <v>326</v>
      </c>
      <c r="LFY35" s="5" t="s">
        <v>326</v>
      </c>
      <c r="LFZ35" s="5" t="s">
        <v>326</v>
      </c>
      <c r="LGA35" s="5" t="s">
        <v>326</v>
      </c>
      <c r="LGB35" s="5" t="s">
        <v>326</v>
      </c>
      <c r="LGC35" s="5" t="s">
        <v>326</v>
      </c>
      <c r="LGD35" s="5" t="s">
        <v>326</v>
      </c>
      <c r="LGE35" s="5" t="s">
        <v>326</v>
      </c>
      <c r="LGF35" s="5" t="s">
        <v>326</v>
      </c>
      <c r="LGG35" s="5" t="s">
        <v>326</v>
      </c>
      <c r="LGH35" s="5" t="s">
        <v>326</v>
      </c>
      <c r="LGI35" s="5" t="s">
        <v>326</v>
      </c>
      <c r="LGJ35" s="5" t="s">
        <v>326</v>
      </c>
      <c r="LGK35" s="5" t="s">
        <v>326</v>
      </c>
      <c r="LGL35" s="5" t="s">
        <v>326</v>
      </c>
      <c r="LGM35" s="5" t="s">
        <v>326</v>
      </c>
      <c r="LGN35" s="5" t="s">
        <v>326</v>
      </c>
      <c r="LGO35" s="5" t="s">
        <v>326</v>
      </c>
      <c r="LGP35" s="5" t="s">
        <v>326</v>
      </c>
      <c r="LGQ35" s="5" t="s">
        <v>326</v>
      </c>
      <c r="LGR35" s="5" t="s">
        <v>326</v>
      </c>
      <c r="LGS35" s="5" t="s">
        <v>326</v>
      </c>
      <c r="LGT35" s="5" t="s">
        <v>326</v>
      </c>
      <c r="LGU35" s="5" t="s">
        <v>326</v>
      </c>
      <c r="LGV35" s="5" t="s">
        <v>326</v>
      </c>
      <c r="LGW35" s="5" t="s">
        <v>326</v>
      </c>
      <c r="LGX35" s="5" t="s">
        <v>326</v>
      </c>
      <c r="LGY35" s="5" t="s">
        <v>326</v>
      </c>
      <c r="LGZ35" s="5" t="s">
        <v>326</v>
      </c>
      <c r="LHA35" s="5" t="s">
        <v>326</v>
      </c>
      <c r="LHB35" s="5" t="s">
        <v>326</v>
      </c>
      <c r="LHC35" s="5" t="s">
        <v>326</v>
      </c>
      <c r="LHD35" s="5" t="s">
        <v>326</v>
      </c>
      <c r="LHE35" s="5" t="s">
        <v>326</v>
      </c>
      <c r="LHF35" s="5" t="s">
        <v>326</v>
      </c>
      <c r="LHG35" s="5" t="s">
        <v>326</v>
      </c>
      <c r="LHH35" s="5" t="s">
        <v>326</v>
      </c>
      <c r="LHI35" s="5" t="s">
        <v>326</v>
      </c>
      <c r="LHJ35" s="5" t="s">
        <v>326</v>
      </c>
      <c r="LHK35" s="5" t="s">
        <v>326</v>
      </c>
      <c r="LHL35" s="5" t="s">
        <v>326</v>
      </c>
      <c r="LHM35" s="5" t="s">
        <v>326</v>
      </c>
      <c r="LHN35" s="5" t="s">
        <v>326</v>
      </c>
      <c r="LHO35" s="5" t="s">
        <v>326</v>
      </c>
      <c r="LHP35" s="5" t="s">
        <v>326</v>
      </c>
      <c r="LHQ35" s="5" t="s">
        <v>326</v>
      </c>
      <c r="LHR35" s="5" t="s">
        <v>326</v>
      </c>
      <c r="LHS35" s="5" t="s">
        <v>326</v>
      </c>
      <c r="LHT35" s="5" t="s">
        <v>326</v>
      </c>
      <c r="LHU35" s="5" t="s">
        <v>326</v>
      </c>
      <c r="LHV35" s="5" t="s">
        <v>326</v>
      </c>
      <c r="LHW35" s="5" t="s">
        <v>326</v>
      </c>
      <c r="LHX35" s="5" t="s">
        <v>326</v>
      </c>
      <c r="LHY35" s="5" t="s">
        <v>326</v>
      </c>
      <c r="LHZ35" s="5" t="s">
        <v>326</v>
      </c>
      <c r="LIA35" s="5" t="s">
        <v>326</v>
      </c>
      <c r="LIB35" s="5" t="s">
        <v>326</v>
      </c>
      <c r="LIC35" s="5" t="s">
        <v>326</v>
      </c>
      <c r="LID35" s="5" t="s">
        <v>326</v>
      </c>
      <c r="LIE35" s="5" t="s">
        <v>326</v>
      </c>
      <c r="LIF35" s="5" t="s">
        <v>326</v>
      </c>
      <c r="LIG35" s="5" t="s">
        <v>326</v>
      </c>
      <c r="LIH35" s="5" t="s">
        <v>326</v>
      </c>
      <c r="LII35" s="5" t="s">
        <v>326</v>
      </c>
      <c r="LIJ35" s="5" t="s">
        <v>326</v>
      </c>
      <c r="LIK35" s="5" t="s">
        <v>326</v>
      </c>
      <c r="LIL35" s="5" t="s">
        <v>326</v>
      </c>
      <c r="LIM35" s="5" t="s">
        <v>326</v>
      </c>
      <c r="LIN35" s="5" t="s">
        <v>326</v>
      </c>
      <c r="LIO35" s="5" t="s">
        <v>326</v>
      </c>
      <c r="LIP35" s="5" t="s">
        <v>326</v>
      </c>
      <c r="LIQ35" s="5" t="s">
        <v>326</v>
      </c>
      <c r="LIR35" s="5" t="s">
        <v>326</v>
      </c>
      <c r="LIS35" s="5" t="s">
        <v>326</v>
      </c>
      <c r="LIT35" s="5" t="s">
        <v>326</v>
      </c>
      <c r="LIU35" s="5" t="s">
        <v>326</v>
      </c>
      <c r="LIV35" s="5" t="s">
        <v>326</v>
      </c>
      <c r="LIW35" s="5" t="s">
        <v>326</v>
      </c>
      <c r="LIX35" s="5" t="s">
        <v>326</v>
      </c>
      <c r="LIY35" s="5" t="s">
        <v>326</v>
      </c>
      <c r="LIZ35" s="5" t="s">
        <v>326</v>
      </c>
      <c r="LJA35" s="5" t="s">
        <v>326</v>
      </c>
      <c r="LJB35" s="5" t="s">
        <v>326</v>
      </c>
      <c r="LJC35" s="5" t="s">
        <v>326</v>
      </c>
      <c r="LJD35" s="5" t="s">
        <v>326</v>
      </c>
      <c r="LJE35" s="5" t="s">
        <v>326</v>
      </c>
      <c r="LJF35" s="5" t="s">
        <v>326</v>
      </c>
      <c r="LJG35" s="5" t="s">
        <v>326</v>
      </c>
      <c r="LJH35" s="5" t="s">
        <v>326</v>
      </c>
      <c r="LJI35" s="5" t="s">
        <v>326</v>
      </c>
      <c r="LJJ35" s="5" t="s">
        <v>326</v>
      </c>
      <c r="LJK35" s="5" t="s">
        <v>326</v>
      </c>
      <c r="LJL35" s="5" t="s">
        <v>326</v>
      </c>
      <c r="LJM35" s="5" t="s">
        <v>326</v>
      </c>
      <c r="LJN35" s="5" t="s">
        <v>326</v>
      </c>
      <c r="LJO35" s="5" t="s">
        <v>326</v>
      </c>
      <c r="LJP35" s="5" t="s">
        <v>326</v>
      </c>
      <c r="LJQ35" s="5" t="s">
        <v>326</v>
      </c>
      <c r="LJR35" s="5" t="s">
        <v>326</v>
      </c>
      <c r="LJS35" s="5" t="s">
        <v>326</v>
      </c>
      <c r="LJT35" s="5" t="s">
        <v>326</v>
      </c>
      <c r="LJU35" s="5" t="s">
        <v>326</v>
      </c>
      <c r="LJV35" s="5" t="s">
        <v>326</v>
      </c>
      <c r="LJW35" s="5" t="s">
        <v>326</v>
      </c>
      <c r="LJX35" s="5" t="s">
        <v>326</v>
      </c>
      <c r="LJY35" s="5" t="s">
        <v>326</v>
      </c>
      <c r="LJZ35" s="5" t="s">
        <v>326</v>
      </c>
      <c r="LKA35" s="5" t="s">
        <v>326</v>
      </c>
      <c r="LKB35" s="5" t="s">
        <v>326</v>
      </c>
      <c r="LKC35" s="5" t="s">
        <v>326</v>
      </c>
      <c r="LKD35" s="5" t="s">
        <v>326</v>
      </c>
      <c r="LKE35" s="5" t="s">
        <v>326</v>
      </c>
      <c r="LKF35" s="5" t="s">
        <v>326</v>
      </c>
      <c r="LKG35" s="5" t="s">
        <v>326</v>
      </c>
      <c r="LKH35" s="5" t="s">
        <v>326</v>
      </c>
      <c r="LKI35" s="5" t="s">
        <v>326</v>
      </c>
      <c r="LKJ35" s="5" t="s">
        <v>326</v>
      </c>
      <c r="LKK35" s="5" t="s">
        <v>326</v>
      </c>
      <c r="LKL35" s="5" t="s">
        <v>326</v>
      </c>
      <c r="LKM35" s="5" t="s">
        <v>326</v>
      </c>
      <c r="LKN35" s="5" t="s">
        <v>326</v>
      </c>
      <c r="LKO35" s="5" t="s">
        <v>326</v>
      </c>
      <c r="LKP35" s="5" t="s">
        <v>326</v>
      </c>
      <c r="LKQ35" s="5" t="s">
        <v>326</v>
      </c>
      <c r="LKR35" s="5" t="s">
        <v>326</v>
      </c>
      <c r="LKS35" s="5" t="s">
        <v>326</v>
      </c>
      <c r="LKT35" s="5" t="s">
        <v>326</v>
      </c>
      <c r="LKU35" s="5" t="s">
        <v>326</v>
      </c>
      <c r="LKV35" s="5" t="s">
        <v>326</v>
      </c>
      <c r="LKW35" s="5" t="s">
        <v>326</v>
      </c>
      <c r="LKX35" s="5" t="s">
        <v>326</v>
      </c>
      <c r="LKY35" s="5" t="s">
        <v>326</v>
      </c>
      <c r="LKZ35" s="5" t="s">
        <v>326</v>
      </c>
      <c r="LLA35" s="5" t="s">
        <v>326</v>
      </c>
      <c r="LLB35" s="5" t="s">
        <v>326</v>
      </c>
      <c r="LLC35" s="5" t="s">
        <v>326</v>
      </c>
      <c r="LLD35" s="5" t="s">
        <v>326</v>
      </c>
      <c r="LLE35" s="5" t="s">
        <v>326</v>
      </c>
      <c r="LLF35" s="5" t="s">
        <v>326</v>
      </c>
      <c r="LLG35" s="5" t="s">
        <v>326</v>
      </c>
      <c r="LLH35" s="5" t="s">
        <v>326</v>
      </c>
      <c r="LLI35" s="5" t="s">
        <v>326</v>
      </c>
      <c r="LLJ35" s="5" t="s">
        <v>326</v>
      </c>
      <c r="LLK35" s="5" t="s">
        <v>326</v>
      </c>
      <c r="LLL35" s="5" t="s">
        <v>326</v>
      </c>
      <c r="LLM35" s="5" t="s">
        <v>326</v>
      </c>
      <c r="LLN35" s="5" t="s">
        <v>326</v>
      </c>
      <c r="LLO35" s="5" t="s">
        <v>326</v>
      </c>
      <c r="LLP35" s="5" t="s">
        <v>326</v>
      </c>
      <c r="LLQ35" s="5" t="s">
        <v>326</v>
      </c>
      <c r="LLR35" s="5" t="s">
        <v>326</v>
      </c>
      <c r="LLS35" s="5" t="s">
        <v>326</v>
      </c>
      <c r="LLT35" s="5" t="s">
        <v>326</v>
      </c>
      <c r="LLU35" s="5" t="s">
        <v>326</v>
      </c>
      <c r="LLV35" s="5" t="s">
        <v>326</v>
      </c>
      <c r="LLW35" s="5" t="s">
        <v>326</v>
      </c>
      <c r="LLX35" s="5" t="s">
        <v>326</v>
      </c>
      <c r="LLY35" s="5" t="s">
        <v>326</v>
      </c>
      <c r="LLZ35" s="5" t="s">
        <v>326</v>
      </c>
      <c r="LMA35" s="5" t="s">
        <v>326</v>
      </c>
      <c r="LMB35" s="5" t="s">
        <v>326</v>
      </c>
      <c r="LMC35" s="5" t="s">
        <v>326</v>
      </c>
      <c r="LMD35" s="5" t="s">
        <v>326</v>
      </c>
      <c r="LME35" s="5" t="s">
        <v>326</v>
      </c>
      <c r="LMF35" s="5" t="s">
        <v>326</v>
      </c>
      <c r="LMG35" s="5" t="s">
        <v>326</v>
      </c>
      <c r="LMH35" s="5" t="s">
        <v>326</v>
      </c>
      <c r="LMI35" s="5" t="s">
        <v>326</v>
      </c>
      <c r="LMJ35" s="5" t="s">
        <v>326</v>
      </c>
      <c r="LMK35" s="5" t="s">
        <v>326</v>
      </c>
      <c r="LML35" s="5" t="s">
        <v>326</v>
      </c>
      <c r="LMM35" s="5" t="s">
        <v>326</v>
      </c>
      <c r="LMN35" s="5" t="s">
        <v>326</v>
      </c>
      <c r="LMO35" s="5" t="s">
        <v>326</v>
      </c>
      <c r="LMP35" s="5" t="s">
        <v>326</v>
      </c>
      <c r="LMQ35" s="5" t="s">
        <v>326</v>
      </c>
      <c r="LMR35" s="5" t="s">
        <v>326</v>
      </c>
      <c r="LMS35" s="5" t="s">
        <v>326</v>
      </c>
      <c r="LMT35" s="5" t="s">
        <v>326</v>
      </c>
      <c r="LMU35" s="5" t="s">
        <v>326</v>
      </c>
      <c r="LMV35" s="5" t="s">
        <v>326</v>
      </c>
      <c r="LMW35" s="5" t="s">
        <v>326</v>
      </c>
      <c r="LMX35" s="5" t="s">
        <v>326</v>
      </c>
      <c r="LMY35" s="5" t="s">
        <v>326</v>
      </c>
      <c r="LMZ35" s="5" t="s">
        <v>326</v>
      </c>
      <c r="LNA35" s="5" t="s">
        <v>326</v>
      </c>
      <c r="LNB35" s="5" t="s">
        <v>326</v>
      </c>
      <c r="LNC35" s="5" t="s">
        <v>326</v>
      </c>
      <c r="LND35" s="5" t="s">
        <v>326</v>
      </c>
      <c r="LNE35" s="5" t="s">
        <v>326</v>
      </c>
      <c r="LNF35" s="5" t="s">
        <v>326</v>
      </c>
      <c r="LNG35" s="5" t="s">
        <v>326</v>
      </c>
      <c r="LNH35" s="5" t="s">
        <v>326</v>
      </c>
      <c r="LNI35" s="5" t="s">
        <v>326</v>
      </c>
      <c r="LNJ35" s="5" t="s">
        <v>326</v>
      </c>
      <c r="LNK35" s="5" t="s">
        <v>326</v>
      </c>
      <c r="LNL35" s="5" t="s">
        <v>326</v>
      </c>
      <c r="LNM35" s="5" t="s">
        <v>326</v>
      </c>
      <c r="LNN35" s="5" t="s">
        <v>326</v>
      </c>
      <c r="LNO35" s="5" t="s">
        <v>326</v>
      </c>
      <c r="LNP35" s="5" t="s">
        <v>326</v>
      </c>
      <c r="LNQ35" s="5" t="s">
        <v>326</v>
      </c>
      <c r="LNR35" s="5" t="s">
        <v>326</v>
      </c>
      <c r="LNS35" s="5" t="s">
        <v>326</v>
      </c>
      <c r="LNT35" s="5" t="s">
        <v>326</v>
      </c>
      <c r="LNU35" s="5" t="s">
        <v>326</v>
      </c>
      <c r="LNV35" s="5" t="s">
        <v>326</v>
      </c>
      <c r="LNW35" s="5" t="s">
        <v>326</v>
      </c>
      <c r="LNX35" s="5" t="s">
        <v>326</v>
      </c>
      <c r="LNY35" s="5" t="s">
        <v>326</v>
      </c>
      <c r="LNZ35" s="5" t="s">
        <v>326</v>
      </c>
      <c r="LOA35" s="5" t="s">
        <v>326</v>
      </c>
      <c r="LOB35" s="5" t="s">
        <v>326</v>
      </c>
      <c r="LOC35" s="5" t="s">
        <v>326</v>
      </c>
      <c r="LOD35" s="5" t="s">
        <v>326</v>
      </c>
      <c r="LOE35" s="5" t="s">
        <v>326</v>
      </c>
      <c r="LOF35" s="5" t="s">
        <v>326</v>
      </c>
      <c r="LOG35" s="5" t="s">
        <v>326</v>
      </c>
      <c r="LOH35" s="5" t="s">
        <v>326</v>
      </c>
      <c r="LOI35" s="5" t="s">
        <v>326</v>
      </c>
      <c r="LOJ35" s="5" t="s">
        <v>326</v>
      </c>
      <c r="LOK35" s="5" t="s">
        <v>326</v>
      </c>
      <c r="LOL35" s="5" t="s">
        <v>326</v>
      </c>
      <c r="LOM35" s="5" t="s">
        <v>326</v>
      </c>
      <c r="LON35" s="5" t="s">
        <v>326</v>
      </c>
      <c r="LOO35" s="5" t="s">
        <v>326</v>
      </c>
      <c r="LOP35" s="5" t="s">
        <v>326</v>
      </c>
      <c r="LOQ35" s="5" t="s">
        <v>326</v>
      </c>
      <c r="LOR35" s="5" t="s">
        <v>326</v>
      </c>
      <c r="LOS35" s="5" t="s">
        <v>326</v>
      </c>
      <c r="LOT35" s="5" t="s">
        <v>326</v>
      </c>
      <c r="LOU35" s="5" t="s">
        <v>326</v>
      </c>
      <c r="LOV35" s="5" t="s">
        <v>326</v>
      </c>
      <c r="LOW35" s="5" t="s">
        <v>326</v>
      </c>
      <c r="LOX35" s="5" t="s">
        <v>326</v>
      </c>
      <c r="LOY35" s="5" t="s">
        <v>326</v>
      </c>
      <c r="LOZ35" s="5" t="s">
        <v>326</v>
      </c>
      <c r="LPA35" s="5" t="s">
        <v>326</v>
      </c>
      <c r="LPB35" s="5" t="s">
        <v>326</v>
      </c>
      <c r="LPC35" s="5" t="s">
        <v>326</v>
      </c>
      <c r="LPD35" s="5" t="s">
        <v>326</v>
      </c>
      <c r="LPE35" s="5" t="s">
        <v>326</v>
      </c>
      <c r="LPF35" s="5" t="s">
        <v>326</v>
      </c>
      <c r="LPG35" s="5" t="s">
        <v>326</v>
      </c>
      <c r="LPH35" s="5" t="s">
        <v>326</v>
      </c>
      <c r="LPI35" s="5" t="s">
        <v>326</v>
      </c>
      <c r="LPJ35" s="5" t="s">
        <v>326</v>
      </c>
      <c r="LPK35" s="5" t="s">
        <v>326</v>
      </c>
      <c r="LPL35" s="5" t="s">
        <v>326</v>
      </c>
      <c r="LPM35" s="5" t="s">
        <v>326</v>
      </c>
      <c r="LPN35" s="5" t="s">
        <v>326</v>
      </c>
      <c r="LPO35" s="5" t="s">
        <v>326</v>
      </c>
      <c r="LPP35" s="5" t="s">
        <v>326</v>
      </c>
      <c r="LPQ35" s="5" t="s">
        <v>326</v>
      </c>
      <c r="LPR35" s="5" t="s">
        <v>326</v>
      </c>
      <c r="LPS35" s="5" t="s">
        <v>326</v>
      </c>
      <c r="LPT35" s="5" t="s">
        <v>326</v>
      </c>
      <c r="LPU35" s="5" t="s">
        <v>326</v>
      </c>
      <c r="LPV35" s="5" t="s">
        <v>326</v>
      </c>
      <c r="LPW35" s="5" t="s">
        <v>326</v>
      </c>
      <c r="LPX35" s="5" t="s">
        <v>326</v>
      </c>
      <c r="LPY35" s="5" t="s">
        <v>326</v>
      </c>
      <c r="LPZ35" s="5" t="s">
        <v>326</v>
      </c>
      <c r="LQA35" s="5" t="s">
        <v>326</v>
      </c>
      <c r="LQB35" s="5" t="s">
        <v>326</v>
      </c>
      <c r="LQC35" s="5" t="s">
        <v>326</v>
      </c>
      <c r="LQD35" s="5" t="s">
        <v>326</v>
      </c>
      <c r="LQE35" s="5" t="s">
        <v>326</v>
      </c>
      <c r="LQF35" s="5" t="s">
        <v>326</v>
      </c>
      <c r="LQG35" s="5" t="s">
        <v>326</v>
      </c>
      <c r="LQH35" s="5" t="s">
        <v>326</v>
      </c>
      <c r="LQI35" s="5" t="s">
        <v>326</v>
      </c>
      <c r="LQJ35" s="5" t="s">
        <v>326</v>
      </c>
      <c r="LQK35" s="5" t="s">
        <v>326</v>
      </c>
      <c r="LQL35" s="5" t="s">
        <v>326</v>
      </c>
      <c r="LQM35" s="5" t="s">
        <v>326</v>
      </c>
      <c r="LQN35" s="5" t="s">
        <v>326</v>
      </c>
      <c r="LQO35" s="5" t="s">
        <v>326</v>
      </c>
      <c r="LQP35" s="5" t="s">
        <v>326</v>
      </c>
      <c r="LQQ35" s="5" t="s">
        <v>326</v>
      </c>
      <c r="LQR35" s="5" t="s">
        <v>326</v>
      </c>
      <c r="LQS35" s="5" t="s">
        <v>326</v>
      </c>
      <c r="LQT35" s="5" t="s">
        <v>326</v>
      </c>
      <c r="LQU35" s="5" t="s">
        <v>326</v>
      </c>
      <c r="LQV35" s="5" t="s">
        <v>326</v>
      </c>
      <c r="LQW35" s="5" t="s">
        <v>326</v>
      </c>
      <c r="LQX35" s="5" t="s">
        <v>326</v>
      </c>
      <c r="LQY35" s="5" t="s">
        <v>326</v>
      </c>
      <c r="LQZ35" s="5" t="s">
        <v>326</v>
      </c>
      <c r="LRA35" s="5" t="s">
        <v>326</v>
      </c>
      <c r="LRB35" s="5" t="s">
        <v>326</v>
      </c>
      <c r="LRC35" s="5" t="s">
        <v>326</v>
      </c>
      <c r="LRD35" s="5" t="s">
        <v>326</v>
      </c>
      <c r="LRE35" s="5" t="s">
        <v>326</v>
      </c>
      <c r="LRF35" s="5" t="s">
        <v>326</v>
      </c>
      <c r="LRG35" s="5" t="s">
        <v>326</v>
      </c>
      <c r="LRH35" s="5" t="s">
        <v>326</v>
      </c>
      <c r="LRI35" s="5" t="s">
        <v>326</v>
      </c>
      <c r="LRJ35" s="5" t="s">
        <v>326</v>
      </c>
      <c r="LRK35" s="5" t="s">
        <v>326</v>
      </c>
      <c r="LRL35" s="5" t="s">
        <v>326</v>
      </c>
      <c r="LRM35" s="5" t="s">
        <v>326</v>
      </c>
      <c r="LRN35" s="5" t="s">
        <v>326</v>
      </c>
      <c r="LRO35" s="5" t="s">
        <v>326</v>
      </c>
      <c r="LRP35" s="5" t="s">
        <v>326</v>
      </c>
      <c r="LRQ35" s="5" t="s">
        <v>326</v>
      </c>
      <c r="LRR35" s="5" t="s">
        <v>326</v>
      </c>
      <c r="LRS35" s="5" t="s">
        <v>326</v>
      </c>
      <c r="LRT35" s="5" t="s">
        <v>326</v>
      </c>
      <c r="LRU35" s="5" t="s">
        <v>326</v>
      </c>
      <c r="LRV35" s="5" t="s">
        <v>326</v>
      </c>
      <c r="LRW35" s="5" t="s">
        <v>326</v>
      </c>
      <c r="LRX35" s="5" t="s">
        <v>326</v>
      </c>
      <c r="LRY35" s="5" t="s">
        <v>326</v>
      </c>
      <c r="LRZ35" s="5" t="s">
        <v>326</v>
      </c>
      <c r="LSA35" s="5" t="s">
        <v>326</v>
      </c>
      <c r="LSB35" s="5" t="s">
        <v>326</v>
      </c>
      <c r="LSC35" s="5" t="s">
        <v>326</v>
      </c>
      <c r="LSD35" s="5" t="s">
        <v>326</v>
      </c>
      <c r="LSE35" s="5" t="s">
        <v>326</v>
      </c>
      <c r="LSF35" s="5" t="s">
        <v>326</v>
      </c>
      <c r="LSG35" s="5" t="s">
        <v>326</v>
      </c>
      <c r="LSH35" s="5" t="s">
        <v>326</v>
      </c>
      <c r="LSI35" s="5" t="s">
        <v>326</v>
      </c>
      <c r="LSJ35" s="5" t="s">
        <v>326</v>
      </c>
      <c r="LSK35" s="5" t="s">
        <v>326</v>
      </c>
      <c r="LSL35" s="5" t="s">
        <v>326</v>
      </c>
      <c r="LSM35" s="5" t="s">
        <v>326</v>
      </c>
      <c r="LSN35" s="5" t="s">
        <v>326</v>
      </c>
      <c r="LSO35" s="5" t="s">
        <v>326</v>
      </c>
      <c r="LSP35" s="5" t="s">
        <v>326</v>
      </c>
      <c r="LSQ35" s="5" t="s">
        <v>326</v>
      </c>
      <c r="LSR35" s="5" t="s">
        <v>326</v>
      </c>
      <c r="LSS35" s="5" t="s">
        <v>326</v>
      </c>
      <c r="LST35" s="5" t="s">
        <v>326</v>
      </c>
      <c r="LSU35" s="5" t="s">
        <v>326</v>
      </c>
      <c r="LSV35" s="5" t="s">
        <v>326</v>
      </c>
      <c r="LSW35" s="5" t="s">
        <v>326</v>
      </c>
      <c r="LSX35" s="5" t="s">
        <v>326</v>
      </c>
      <c r="LSY35" s="5" t="s">
        <v>326</v>
      </c>
      <c r="LSZ35" s="5" t="s">
        <v>326</v>
      </c>
      <c r="LTA35" s="5" t="s">
        <v>326</v>
      </c>
      <c r="LTB35" s="5" t="s">
        <v>326</v>
      </c>
      <c r="LTC35" s="5" t="s">
        <v>326</v>
      </c>
      <c r="LTD35" s="5" t="s">
        <v>326</v>
      </c>
      <c r="LTE35" s="5" t="s">
        <v>326</v>
      </c>
      <c r="LTF35" s="5" t="s">
        <v>326</v>
      </c>
      <c r="LTG35" s="5" t="s">
        <v>326</v>
      </c>
      <c r="LTH35" s="5" t="s">
        <v>326</v>
      </c>
      <c r="LTI35" s="5" t="s">
        <v>326</v>
      </c>
      <c r="LTJ35" s="5" t="s">
        <v>326</v>
      </c>
      <c r="LTK35" s="5" t="s">
        <v>326</v>
      </c>
      <c r="LTL35" s="5" t="s">
        <v>326</v>
      </c>
      <c r="LTM35" s="5" t="s">
        <v>326</v>
      </c>
      <c r="LTN35" s="5" t="s">
        <v>326</v>
      </c>
      <c r="LTO35" s="5" t="s">
        <v>326</v>
      </c>
      <c r="LTP35" s="5" t="s">
        <v>326</v>
      </c>
      <c r="LTQ35" s="5" t="s">
        <v>326</v>
      </c>
      <c r="LTR35" s="5" t="s">
        <v>326</v>
      </c>
      <c r="LTS35" s="5" t="s">
        <v>326</v>
      </c>
      <c r="LTT35" s="5" t="s">
        <v>326</v>
      </c>
      <c r="LTU35" s="5" t="s">
        <v>326</v>
      </c>
      <c r="LTV35" s="5" t="s">
        <v>326</v>
      </c>
      <c r="LTW35" s="5" t="s">
        <v>326</v>
      </c>
      <c r="LTX35" s="5" t="s">
        <v>326</v>
      </c>
      <c r="LTY35" s="5" t="s">
        <v>326</v>
      </c>
      <c r="LTZ35" s="5" t="s">
        <v>326</v>
      </c>
      <c r="LUA35" s="5" t="s">
        <v>326</v>
      </c>
      <c r="LUB35" s="5" t="s">
        <v>326</v>
      </c>
      <c r="LUC35" s="5" t="s">
        <v>326</v>
      </c>
      <c r="LUD35" s="5" t="s">
        <v>326</v>
      </c>
      <c r="LUE35" s="5" t="s">
        <v>326</v>
      </c>
      <c r="LUF35" s="5" t="s">
        <v>326</v>
      </c>
      <c r="LUG35" s="5" t="s">
        <v>326</v>
      </c>
      <c r="LUH35" s="5" t="s">
        <v>326</v>
      </c>
      <c r="LUI35" s="5" t="s">
        <v>326</v>
      </c>
      <c r="LUJ35" s="5" t="s">
        <v>326</v>
      </c>
      <c r="LUK35" s="5" t="s">
        <v>326</v>
      </c>
      <c r="LUL35" s="5" t="s">
        <v>326</v>
      </c>
      <c r="LUM35" s="5" t="s">
        <v>326</v>
      </c>
      <c r="LUN35" s="5" t="s">
        <v>326</v>
      </c>
      <c r="LUO35" s="5" t="s">
        <v>326</v>
      </c>
      <c r="LUP35" s="5" t="s">
        <v>326</v>
      </c>
      <c r="LUQ35" s="5" t="s">
        <v>326</v>
      </c>
      <c r="LUR35" s="5" t="s">
        <v>326</v>
      </c>
      <c r="LUS35" s="5" t="s">
        <v>326</v>
      </c>
      <c r="LUT35" s="5" t="s">
        <v>326</v>
      </c>
      <c r="LUU35" s="5" t="s">
        <v>326</v>
      </c>
      <c r="LUV35" s="5" t="s">
        <v>326</v>
      </c>
      <c r="LUW35" s="5" t="s">
        <v>326</v>
      </c>
      <c r="LUX35" s="5" t="s">
        <v>326</v>
      </c>
      <c r="LUY35" s="5" t="s">
        <v>326</v>
      </c>
      <c r="LUZ35" s="5" t="s">
        <v>326</v>
      </c>
      <c r="LVA35" s="5" t="s">
        <v>326</v>
      </c>
      <c r="LVB35" s="5" t="s">
        <v>326</v>
      </c>
      <c r="LVC35" s="5" t="s">
        <v>326</v>
      </c>
      <c r="LVD35" s="5" t="s">
        <v>326</v>
      </c>
      <c r="LVE35" s="5" t="s">
        <v>326</v>
      </c>
      <c r="LVF35" s="5" t="s">
        <v>326</v>
      </c>
      <c r="LVG35" s="5" t="s">
        <v>326</v>
      </c>
      <c r="LVH35" s="5" t="s">
        <v>326</v>
      </c>
      <c r="LVI35" s="5" t="s">
        <v>326</v>
      </c>
      <c r="LVJ35" s="5" t="s">
        <v>326</v>
      </c>
      <c r="LVK35" s="5" t="s">
        <v>326</v>
      </c>
      <c r="LVL35" s="5" t="s">
        <v>326</v>
      </c>
      <c r="LVM35" s="5" t="s">
        <v>326</v>
      </c>
      <c r="LVN35" s="5" t="s">
        <v>326</v>
      </c>
      <c r="LVO35" s="5" t="s">
        <v>326</v>
      </c>
      <c r="LVP35" s="5" t="s">
        <v>326</v>
      </c>
      <c r="LVQ35" s="5" t="s">
        <v>326</v>
      </c>
      <c r="LVR35" s="5" t="s">
        <v>326</v>
      </c>
      <c r="LVS35" s="5" t="s">
        <v>326</v>
      </c>
      <c r="LVT35" s="5" t="s">
        <v>326</v>
      </c>
      <c r="LVU35" s="5" t="s">
        <v>326</v>
      </c>
      <c r="LVV35" s="5" t="s">
        <v>326</v>
      </c>
      <c r="LVW35" s="5" t="s">
        <v>326</v>
      </c>
      <c r="LVX35" s="5" t="s">
        <v>326</v>
      </c>
      <c r="LVY35" s="5" t="s">
        <v>326</v>
      </c>
      <c r="LVZ35" s="5" t="s">
        <v>326</v>
      </c>
      <c r="LWA35" s="5" t="s">
        <v>326</v>
      </c>
      <c r="LWB35" s="5" t="s">
        <v>326</v>
      </c>
      <c r="LWC35" s="5" t="s">
        <v>326</v>
      </c>
      <c r="LWD35" s="5" t="s">
        <v>326</v>
      </c>
      <c r="LWE35" s="5" t="s">
        <v>326</v>
      </c>
      <c r="LWF35" s="5" t="s">
        <v>326</v>
      </c>
      <c r="LWG35" s="5" t="s">
        <v>326</v>
      </c>
      <c r="LWH35" s="5" t="s">
        <v>326</v>
      </c>
      <c r="LWI35" s="5" t="s">
        <v>326</v>
      </c>
      <c r="LWJ35" s="5" t="s">
        <v>326</v>
      </c>
      <c r="LWK35" s="5" t="s">
        <v>326</v>
      </c>
      <c r="LWL35" s="5" t="s">
        <v>326</v>
      </c>
      <c r="LWM35" s="5" t="s">
        <v>326</v>
      </c>
      <c r="LWN35" s="5" t="s">
        <v>326</v>
      </c>
      <c r="LWO35" s="5" t="s">
        <v>326</v>
      </c>
      <c r="LWP35" s="5" t="s">
        <v>326</v>
      </c>
      <c r="LWQ35" s="5" t="s">
        <v>326</v>
      </c>
      <c r="LWR35" s="5" t="s">
        <v>326</v>
      </c>
      <c r="LWS35" s="5" t="s">
        <v>326</v>
      </c>
      <c r="LWT35" s="5" t="s">
        <v>326</v>
      </c>
      <c r="LWU35" s="5" t="s">
        <v>326</v>
      </c>
      <c r="LWV35" s="5" t="s">
        <v>326</v>
      </c>
      <c r="LWW35" s="5" t="s">
        <v>326</v>
      </c>
      <c r="LWX35" s="5" t="s">
        <v>326</v>
      </c>
      <c r="LWY35" s="5" t="s">
        <v>326</v>
      </c>
      <c r="LWZ35" s="5" t="s">
        <v>326</v>
      </c>
      <c r="LXA35" s="5" t="s">
        <v>326</v>
      </c>
      <c r="LXB35" s="5" t="s">
        <v>326</v>
      </c>
      <c r="LXC35" s="5" t="s">
        <v>326</v>
      </c>
      <c r="LXD35" s="5" t="s">
        <v>326</v>
      </c>
      <c r="LXE35" s="5" t="s">
        <v>326</v>
      </c>
      <c r="LXF35" s="5" t="s">
        <v>326</v>
      </c>
      <c r="LXG35" s="5" t="s">
        <v>326</v>
      </c>
      <c r="LXH35" s="5" t="s">
        <v>326</v>
      </c>
      <c r="LXI35" s="5" t="s">
        <v>326</v>
      </c>
      <c r="LXJ35" s="5" t="s">
        <v>326</v>
      </c>
      <c r="LXK35" s="5" t="s">
        <v>326</v>
      </c>
      <c r="LXL35" s="5" t="s">
        <v>326</v>
      </c>
      <c r="LXM35" s="5" t="s">
        <v>326</v>
      </c>
      <c r="LXN35" s="5" t="s">
        <v>326</v>
      </c>
      <c r="LXO35" s="5" t="s">
        <v>326</v>
      </c>
      <c r="LXP35" s="5" t="s">
        <v>326</v>
      </c>
      <c r="LXQ35" s="5" t="s">
        <v>326</v>
      </c>
      <c r="LXR35" s="5" t="s">
        <v>326</v>
      </c>
      <c r="LXS35" s="5" t="s">
        <v>326</v>
      </c>
      <c r="LXT35" s="5" t="s">
        <v>326</v>
      </c>
      <c r="LXU35" s="5" t="s">
        <v>326</v>
      </c>
      <c r="LXV35" s="5" t="s">
        <v>326</v>
      </c>
      <c r="LXW35" s="5" t="s">
        <v>326</v>
      </c>
      <c r="LXX35" s="5" t="s">
        <v>326</v>
      </c>
      <c r="LXY35" s="5" t="s">
        <v>326</v>
      </c>
      <c r="LXZ35" s="5" t="s">
        <v>326</v>
      </c>
      <c r="LYA35" s="5" t="s">
        <v>326</v>
      </c>
      <c r="LYB35" s="5" t="s">
        <v>326</v>
      </c>
      <c r="LYC35" s="5" t="s">
        <v>326</v>
      </c>
      <c r="LYD35" s="5" t="s">
        <v>326</v>
      </c>
      <c r="LYE35" s="5" t="s">
        <v>326</v>
      </c>
      <c r="LYF35" s="5" t="s">
        <v>326</v>
      </c>
      <c r="LYG35" s="5" t="s">
        <v>326</v>
      </c>
      <c r="LYH35" s="5" t="s">
        <v>326</v>
      </c>
      <c r="LYI35" s="5" t="s">
        <v>326</v>
      </c>
      <c r="LYJ35" s="5" t="s">
        <v>326</v>
      </c>
      <c r="LYK35" s="5" t="s">
        <v>326</v>
      </c>
      <c r="LYL35" s="5" t="s">
        <v>326</v>
      </c>
      <c r="LYM35" s="5" t="s">
        <v>326</v>
      </c>
      <c r="LYN35" s="5" t="s">
        <v>326</v>
      </c>
      <c r="LYO35" s="5" t="s">
        <v>326</v>
      </c>
      <c r="LYP35" s="5" t="s">
        <v>326</v>
      </c>
      <c r="LYQ35" s="5" t="s">
        <v>326</v>
      </c>
      <c r="LYR35" s="5" t="s">
        <v>326</v>
      </c>
      <c r="LYS35" s="5" t="s">
        <v>326</v>
      </c>
      <c r="LYT35" s="5" t="s">
        <v>326</v>
      </c>
      <c r="LYU35" s="5" t="s">
        <v>326</v>
      </c>
      <c r="LYV35" s="5" t="s">
        <v>326</v>
      </c>
      <c r="LYW35" s="5" t="s">
        <v>326</v>
      </c>
      <c r="LYX35" s="5" t="s">
        <v>326</v>
      </c>
      <c r="LYY35" s="5" t="s">
        <v>326</v>
      </c>
      <c r="LYZ35" s="5" t="s">
        <v>326</v>
      </c>
      <c r="LZA35" s="5" t="s">
        <v>326</v>
      </c>
      <c r="LZB35" s="5" t="s">
        <v>326</v>
      </c>
      <c r="LZC35" s="5" t="s">
        <v>326</v>
      </c>
      <c r="LZD35" s="5" t="s">
        <v>326</v>
      </c>
      <c r="LZE35" s="5" t="s">
        <v>326</v>
      </c>
      <c r="LZF35" s="5" t="s">
        <v>326</v>
      </c>
      <c r="LZG35" s="5" t="s">
        <v>326</v>
      </c>
      <c r="LZH35" s="5" t="s">
        <v>326</v>
      </c>
      <c r="LZI35" s="5" t="s">
        <v>326</v>
      </c>
      <c r="LZJ35" s="5" t="s">
        <v>326</v>
      </c>
      <c r="LZK35" s="5" t="s">
        <v>326</v>
      </c>
      <c r="LZL35" s="5" t="s">
        <v>326</v>
      </c>
      <c r="LZM35" s="5" t="s">
        <v>326</v>
      </c>
      <c r="LZN35" s="5" t="s">
        <v>326</v>
      </c>
      <c r="LZO35" s="5" t="s">
        <v>326</v>
      </c>
      <c r="LZP35" s="5" t="s">
        <v>326</v>
      </c>
      <c r="LZQ35" s="5" t="s">
        <v>326</v>
      </c>
      <c r="LZR35" s="5" t="s">
        <v>326</v>
      </c>
      <c r="LZS35" s="5" t="s">
        <v>326</v>
      </c>
      <c r="LZT35" s="5" t="s">
        <v>326</v>
      </c>
      <c r="LZU35" s="5" t="s">
        <v>326</v>
      </c>
      <c r="LZV35" s="5" t="s">
        <v>326</v>
      </c>
      <c r="LZW35" s="5" t="s">
        <v>326</v>
      </c>
      <c r="LZX35" s="5" t="s">
        <v>326</v>
      </c>
      <c r="LZY35" s="5" t="s">
        <v>326</v>
      </c>
      <c r="LZZ35" s="5" t="s">
        <v>326</v>
      </c>
      <c r="MAA35" s="5" t="s">
        <v>326</v>
      </c>
      <c r="MAB35" s="5" t="s">
        <v>326</v>
      </c>
      <c r="MAC35" s="5" t="s">
        <v>326</v>
      </c>
      <c r="MAD35" s="5" t="s">
        <v>326</v>
      </c>
      <c r="MAE35" s="5" t="s">
        <v>326</v>
      </c>
      <c r="MAF35" s="5" t="s">
        <v>326</v>
      </c>
      <c r="MAG35" s="5" t="s">
        <v>326</v>
      </c>
      <c r="MAH35" s="5" t="s">
        <v>326</v>
      </c>
      <c r="MAI35" s="5" t="s">
        <v>326</v>
      </c>
      <c r="MAJ35" s="5" t="s">
        <v>326</v>
      </c>
      <c r="MAK35" s="5" t="s">
        <v>326</v>
      </c>
      <c r="MAL35" s="5" t="s">
        <v>326</v>
      </c>
      <c r="MAM35" s="5" t="s">
        <v>326</v>
      </c>
      <c r="MAN35" s="5" t="s">
        <v>326</v>
      </c>
      <c r="MAO35" s="5" t="s">
        <v>326</v>
      </c>
      <c r="MAP35" s="5" t="s">
        <v>326</v>
      </c>
      <c r="MAQ35" s="5" t="s">
        <v>326</v>
      </c>
      <c r="MAR35" s="5" t="s">
        <v>326</v>
      </c>
      <c r="MAS35" s="5" t="s">
        <v>326</v>
      </c>
      <c r="MAT35" s="5" t="s">
        <v>326</v>
      </c>
      <c r="MAU35" s="5" t="s">
        <v>326</v>
      </c>
      <c r="MAV35" s="5" t="s">
        <v>326</v>
      </c>
      <c r="MAW35" s="5" t="s">
        <v>326</v>
      </c>
      <c r="MAX35" s="5" t="s">
        <v>326</v>
      </c>
      <c r="MAY35" s="5" t="s">
        <v>326</v>
      </c>
      <c r="MAZ35" s="5" t="s">
        <v>326</v>
      </c>
      <c r="MBA35" s="5" t="s">
        <v>326</v>
      </c>
      <c r="MBB35" s="5" t="s">
        <v>326</v>
      </c>
      <c r="MBC35" s="5" t="s">
        <v>326</v>
      </c>
      <c r="MBD35" s="5" t="s">
        <v>326</v>
      </c>
      <c r="MBE35" s="5" t="s">
        <v>326</v>
      </c>
      <c r="MBF35" s="5" t="s">
        <v>326</v>
      </c>
      <c r="MBG35" s="5" t="s">
        <v>326</v>
      </c>
      <c r="MBH35" s="5" t="s">
        <v>326</v>
      </c>
      <c r="MBI35" s="5" t="s">
        <v>326</v>
      </c>
      <c r="MBJ35" s="5" t="s">
        <v>326</v>
      </c>
      <c r="MBK35" s="5" t="s">
        <v>326</v>
      </c>
      <c r="MBL35" s="5" t="s">
        <v>326</v>
      </c>
      <c r="MBM35" s="5" t="s">
        <v>326</v>
      </c>
      <c r="MBN35" s="5" t="s">
        <v>326</v>
      </c>
      <c r="MBO35" s="5" t="s">
        <v>326</v>
      </c>
      <c r="MBP35" s="5" t="s">
        <v>326</v>
      </c>
      <c r="MBQ35" s="5" t="s">
        <v>326</v>
      </c>
      <c r="MBR35" s="5" t="s">
        <v>326</v>
      </c>
      <c r="MBS35" s="5" t="s">
        <v>326</v>
      </c>
      <c r="MBT35" s="5" t="s">
        <v>326</v>
      </c>
      <c r="MBU35" s="5" t="s">
        <v>326</v>
      </c>
      <c r="MBV35" s="5" t="s">
        <v>326</v>
      </c>
      <c r="MBW35" s="5" t="s">
        <v>326</v>
      </c>
      <c r="MBX35" s="5" t="s">
        <v>326</v>
      </c>
      <c r="MBY35" s="5" t="s">
        <v>326</v>
      </c>
      <c r="MBZ35" s="5" t="s">
        <v>326</v>
      </c>
      <c r="MCA35" s="5" t="s">
        <v>326</v>
      </c>
      <c r="MCB35" s="5" t="s">
        <v>326</v>
      </c>
      <c r="MCC35" s="5" t="s">
        <v>326</v>
      </c>
      <c r="MCD35" s="5" t="s">
        <v>326</v>
      </c>
      <c r="MCE35" s="5" t="s">
        <v>326</v>
      </c>
      <c r="MCF35" s="5" t="s">
        <v>326</v>
      </c>
      <c r="MCG35" s="5" t="s">
        <v>326</v>
      </c>
      <c r="MCH35" s="5" t="s">
        <v>326</v>
      </c>
      <c r="MCI35" s="5" t="s">
        <v>326</v>
      </c>
      <c r="MCJ35" s="5" t="s">
        <v>326</v>
      </c>
      <c r="MCK35" s="5" t="s">
        <v>326</v>
      </c>
      <c r="MCL35" s="5" t="s">
        <v>326</v>
      </c>
      <c r="MCM35" s="5" t="s">
        <v>326</v>
      </c>
      <c r="MCN35" s="5" t="s">
        <v>326</v>
      </c>
      <c r="MCO35" s="5" t="s">
        <v>326</v>
      </c>
      <c r="MCP35" s="5" t="s">
        <v>326</v>
      </c>
      <c r="MCQ35" s="5" t="s">
        <v>326</v>
      </c>
      <c r="MCR35" s="5" t="s">
        <v>326</v>
      </c>
      <c r="MCS35" s="5" t="s">
        <v>326</v>
      </c>
      <c r="MCT35" s="5" t="s">
        <v>326</v>
      </c>
      <c r="MCU35" s="5" t="s">
        <v>326</v>
      </c>
      <c r="MCV35" s="5" t="s">
        <v>326</v>
      </c>
      <c r="MCW35" s="5" t="s">
        <v>326</v>
      </c>
      <c r="MCX35" s="5" t="s">
        <v>326</v>
      </c>
      <c r="MCY35" s="5" t="s">
        <v>326</v>
      </c>
      <c r="MCZ35" s="5" t="s">
        <v>326</v>
      </c>
      <c r="MDA35" s="5" t="s">
        <v>326</v>
      </c>
      <c r="MDB35" s="5" t="s">
        <v>326</v>
      </c>
      <c r="MDC35" s="5" t="s">
        <v>326</v>
      </c>
      <c r="MDD35" s="5" t="s">
        <v>326</v>
      </c>
      <c r="MDE35" s="5" t="s">
        <v>326</v>
      </c>
      <c r="MDF35" s="5" t="s">
        <v>326</v>
      </c>
      <c r="MDG35" s="5" t="s">
        <v>326</v>
      </c>
      <c r="MDH35" s="5" t="s">
        <v>326</v>
      </c>
      <c r="MDI35" s="5" t="s">
        <v>326</v>
      </c>
      <c r="MDJ35" s="5" t="s">
        <v>326</v>
      </c>
      <c r="MDK35" s="5" t="s">
        <v>326</v>
      </c>
      <c r="MDL35" s="5" t="s">
        <v>326</v>
      </c>
      <c r="MDM35" s="5" t="s">
        <v>326</v>
      </c>
      <c r="MDN35" s="5" t="s">
        <v>326</v>
      </c>
      <c r="MDO35" s="5" t="s">
        <v>326</v>
      </c>
      <c r="MDP35" s="5" t="s">
        <v>326</v>
      </c>
      <c r="MDQ35" s="5" t="s">
        <v>326</v>
      </c>
      <c r="MDR35" s="5" t="s">
        <v>326</v>
      </c>
      <c r="MDS35" s="5" t="s">
        <v>326</v>
      </c>
      <c r="MDT35" s="5" t="s">
        <v>326</v>
      </c>
      <c r="MDU35" s="5" t="s">
        <v>326</v>
      </c>
      <c r="MDV35" s="5" t="s">
        <v>326</v>
      </c>
      <c r="MDW35" s="5" t="s">
        <v>326</v>
      </c>
      <c r="MDX35" s="5" t="s">
        <v>326</v>
      </c>
      <c r="MDY35" s="5" t="s">
        <v>326</v>
      </c>
      <c r="MDZ35" s="5" t="s">
        <v>326</v>
      </c>
      <c r="MEA35" s="5" t="s">
        <v>326</v>
      </c>
      <c r="MEB35" s="5" t="s">
        <v>326</v>
      </c>
      <c r="MEC35" s="5" t="s">
        <v>326</v>
      </c>
      <c r="MED35" s="5" t="s">
        <v>326</v>
      </c>
      <c r="MEE35" s="5" t="s">
        <v>326</v>
      </c>
      <c r="MEF35" s="5" t="s">
        <v>326</v>
      </c>
      <c r="MEG35" s="5" t="s">
        <v>326</v>
      </c>
      <c r="MEH35" s="5" t="s">
        <v>326</v>
      </c>
      <c r="MEI35" s="5" t="s">
        <v>326</v>
      </c>
      <c r="MEJ35" s="5" t="s">
        <v>326</v>
      </c>
      <c r="MEK35" s="5" t="s">
        <v>326</v>
      </c>
      <c r="MEL35" s="5" t="s">
        <v>326</v>
      </c>
      <c r="MEM35" s="5" t="s">
        <v>326</v>
      </c>
      <c r="MEN35" s="5" t="s">
        <v>326</v>
      </c>
      <c r="MEO35" s="5" t="s">
        <v>326</v>
      </c>
      <c r="MEP35" s="5" t="s">
        <v>326</v>
      </c>
      <c r="MEQ35" s="5" t="s">
        <v>326</v>
      </c>
      <c r="MER35" s="5" t="s">
        <v>326</v>
      </c>
      <c r="MES35" s="5" t="s">
        <v>326</v>
      </c>
      <c r="MET35" s="5" t="s">
        <v>326</v>
      </c>
      <c r="MEU35" s="5" t="s">
        <v>326</v>
      </c>
      <c r="MEV35" s="5" t="s">
        <v>326</v>
      </c>
      <c r="MEW35" s="5" t="s">
        <v>326</v>
      </c>
      <c r="MEX35" s="5" t="s">
        <v>326</v>
      </c>
      <c r="MEY35" s="5" t="s">
        <v>326</v>
      </c>
      <c r="MEZ35" s="5" t="s">
        <v>326</v>
      </c>
      <c r="MFA35" s="5" t="s">
        <v>326</v>
      </c>
      <c r="MFB35" s="5" t="s">
        <v>326</v>
      </c>
      <c r="MFC35" s="5" t="s">
        <v>326</v>
      </c>
      <c r="MFD35" s="5" t="s">
        <v>326</v>
      </c>
      <c r="MFE35" s="5" t="s">
        <v>326</v>
      </c>
      <c r="MFF35" s="5" t="s">
        <v>326</v>
      </c>
      <c r="MFG35" s="5" t="s">
        <v>326</v>
      </c>
      <c r="MFH35" s="5" t="s">
        <v>326</v>
      </c>
      <c r="MFI35" s="5" t="s">
        <v>326</v>
      </c>
      <c r="MFJ35" s="5" t="s">
        <v>326</v>
      </c>
      <c r="MFK35" s="5" t="s">
        <v>326</v>
      </c>
      <c r="MFL35" s="5" t="s">
        <v>326</v>
      </c>
      <c r="MFM35" s="5" t="s">
        <v>326</v>
      </c>
      <c r="MFN35" s="5" t="s">
        <v>326</v>
      </c>
      <c r="MFO35" s="5" t="s">
        <v>326</v>
      </c>
      <c r="MFP35" s="5" t="s">
        <v>326</v>
      </c>
      <c r="MFQ35" s="5" t="s">
        <v>326</v>
      </c>
      <c r="MFR35" s="5" t="s">
        <v>326</v>
      </c>
      <c r="MFS35" s="5" t="s">
        <v>326</v>
      </c>
      <c r="MFT35" s="5" t="s">
        <v>326</v>
      </c>
      <c r="MFU35" s="5" t="s">
        <v>326</v>
      </c>
      <c r="MFV35" s="5" t="s">
        <v>326</v>
      </c>
      <c r="MFW35" s="5" t="s">
        <v>326</v>
      </c>
      <c r="MFX35" s="5" t="s">
        <v>326</v>
      </c>
      <c r="MFY35" s="5" t="s">
        <v>326</v>
      </c>
      <c r="MFZ35" s="5" t="s">
        <v>326</v>
      </c>
      <c r="MGA35" s="5" t="s">
        <v>326</v>
      </c>
      <c r="MGB35" s="5" t="s">
        <v>326</v>
      </c>
      <c r="MGC35" s="5" t="s">
        <v>326</v>
      </c>
      <c r="MGD35" s="5" t="s">
        <v>326</v>
      </c>
      <c r="MGE35" s="5" t="s">
        <v>326</v>
      </c>
      <c r="MGF35" s="5" t="s">
        <v>326</v>
      </c>
      <c r="MGG35" s="5" t="s">
        <v>326</v>
      </c>
      <c r="MGH35" s="5" t="s">
        <v>326</v>
      </c>
      <c r="MGI35" s="5" t="s">
        <v>326</v>
      </c>
      <c r="MGJ35" s="5" t="s">
        <v>326</v>
      </c>
      <c r="MGK35" s="5" t="s">
        <v>326</v>
      </c>
      <c r="MGL35" s="5" t="s">
        <v>326</v>
      </c>
      <c r="MGM35" s="5" t="s">
        <v>326</v>
      </c>
      <c r="MGN35" s="5" t="s">
        <v>326</v>
      </c>
      <c r="MGO35" s="5" t="s">
        <v>326</v>
      </c>
      <c r="MGP35" s="5" t="s">
        <v>326</v>
      </c>
      <c r="MGQ35" s="5" t="s">
        <v>326</v>
      </c>
      <c r="MGR35" s="5" t="s">
        <v>326</v>
      </c>
      <c r="MGS35" s="5" t="s">
        <v>326</v>
      </c>
      <c r="MGT35" s="5" t="s">
        <v>326</v>
      </c>
      <c r="MGU35" s="5" t="s">
        <v>326</v>
      </c>
      <c r="MGV35" s="5" t="s">
        <v>326</v>
      </c>
      <c r="MGW35" s="5" t="s">
        <v>326</v>
      </c>
      <c r="MGX35" s="5" t="s">
        <v>326</v>
      </c>
      <c r="MGY35" s="5" t="s">
        <v>326</v>
      </c>
      <c r="MGZ35" s="5" t="s">
        <v>326</v>
      </c>
      <c r="MHA35" s="5" t="s">
        <v>326</v>
      </c>
      <c r="MHB35" s="5" t="s">
        <v>326</v>
      </c>
      <c r="MHC35" s="5" t="s">
        <v>326</v>
      </c>
      <c r="MHD35" s="5" t="s">
        <v>326</v>
      </c>
      <c r="MHE35" s="5" t="s">
        <v>326</v>
      </c>
      <c r="MHF35" s="5" t="s">
        <v>326</v>
      </c>
      <c r="MHG35" s="5" t="s">
        <v>326</v>
      </c>
      <c r="MHH35" s="5" t="s">
        <v>326</v>
      </c>
      <c r="MHI35" s="5" t="s">
        <v>326</v>
      </c>
      <c r="MHJ35" s="5" t="s">
        <v>326</v>
      </c>
      <c r="MHK35" s="5" t="s">
        <v>326</v>
      </c>
      <c r="MHL35" s="5" t="s">
        <v>326</v>
      </c>
      <c r="MHM35" s="5" t="s">
        <v>326</v>
      </c>
      <c r="MHN35" s="5" t="s">
        <v>326</v>
      </c>
      <c r="MHO35" s="5" t="s">
        <v>326</v>
      </c>
      <c r="MHP35" s="5" t="s">
        <v>326</v>
      </c>
      <c r="MHQ35" s="5" t="s">
        <v>326</v>
      </c>
      <c r="MHR35" s="5" t="s">
        <v>326</v>
      </c>
      <c r="MHS35" s="5" t="s">
        <v>326</v>
      </c>
      <c r="MHT35" s="5" t="s">
        <v>326</v>
      </c>
      <c r="MHU35" s="5" t="s">
        <v>326</v>
      </c>
      <c r="MHV35" s="5" t="s">
        <v>326</v>
      </c>
      <c r="MHW35" s="5" t="s">
        <v>326</v>
      </c>
      <c r="MHX35" s="5" t="s">
        <v>326</v>
      </c>
      <c r="MHY35" s="5" t="s">
        <v>326</v>
      </c>
      <c r="MHZ35" s="5" t="s">
        <v>326</v>
      </c>
      <c r="MIA35" s="5" t="s">
        <v>326</v>
      </c>
      <c r="MIB35" s="5" t="s">
        <v>326</v>
      </c>
      <c r="MIC35" s="5" t="s">
        <v>326</v>
      </c>
      <c r="MID35" s="5" t="s">
        <v>326</v>
      </c>
      <c r="MIE35" s="5" t="s">
        <v>326</v>
      </c>
      <c r="MIF35" s="5" t="s">
        <v>326</v>
      </c>
      <c r="MIG35" s="5" t="s">
        <v>326</v>
      </c>
      <c r="MIH35" s="5" t="s">
        <v>326</v>
      </c>
      <c r="MII35" s="5" t="s">
        <v>326</v>
      </c>
      <c r="MIJ35" s="5" t="s">
        <v>326</v>
      </c>
      <c r="MIK35" s="5" t="s">
        <v>326</v>
      </c>
      <c r="MIL35" s="5" t="s">
        <v>326</v>
      </c>
      <c r="MIM35" s="5" t="s">
        <v>326</v>
      </c>
      <c r="MIN35" s="5" t="s">
        <v>326</v>
      </c>
      <c r="MIO35" s="5" t="s">
        <v>326</v>
      </c>
      <c r="MIP35" s="5" t="s">
        <v>326</v>
      </c>
      <c r="MIQ35" s="5" t="s">
        <v>326</v>
      </c>
      <c r="MIR35" s="5" t="s">
        <v>326</v>
      </c>
      <c r="MIS35" s="5" t="s">
        <v>326</v>
      </c>
      <c r="MIT35" s="5" t="s">
        <v>326</v>
      </c>
      <c r="MIU35" s="5" t="s">
        <v>326</v>
      </c>
      <c r="MIV35" s="5" t="s">
        <v>326</v>
      </c>
      <c r="MIW35" s="5" t="s">
        <v>326</v>
      </c>
      <c r="MIX35" s="5" t="s">
        <v>326</v>
      </c>
      <c r="MIY35" s="5" t="s">
        <v>326</v>
      </c>
      <c r="MIZ35" s="5" t="s">
        <v>326</v>
      </c>
      <c r="MJA35" s="5" t="s">
        <v>326</v>
      </c>
      <c r="MJB35" s="5" t="s">
        <v>326</v>
      </c>
      <c r="MJC35" s="5" t="s">
        <v>326</v>
      </c>
      <c r="MJD35" s="5" t="s">
        <v>326</v>
      </c>
      <c r="MJE35" s="5" t="s">
        <v>326</v>
      </c>
      <c r="MJF35" s="5" t="s">
        <v>326</v>
      </c>
      <c r="MJG35" s="5" t="s">
        <v>326</v>
      </c>
      <c r="MJH35" s="5" t="s">
        <v>326</v>
      </c>
      <c r="MJI35" s="5" t="s">
        <v>326</v>
      </c>
      <c r="MJJ35" s="5" t="s">
        <v>326</v>
      </c>
      <c r="MJK35" s="5" t="s">
        <v>326</v>
      </c>
      <c r="MJL35" s="5" t="s">
        <v>326</v>
      </c>
      <c r="MJM35" s="5" t="s">
        <v>326</v>
      </c>
      <c r="MJN35" s="5" t="s">
        <v>326</v>
      </c>
      <c r="MJO35" s="5" t="s">
        <v>326</v>
      </c>
      <c r="MJP35" s="5" t="s">
        <v>326</v>
      </c>
      <c r="MJQ35" s="5" t="s">
        <v>326</v>
      </c>
      <c r="MJR35" s="5" t="s">
        <v>326</v>
      </c>
      <c r="MJS35" s="5" t="s">
        <v>326</v>
      </c>
      <c r="MJT35" s="5" t="s">
        <v>326</v>
      </c>
      <c r="MJU35" s="5" t="s">
        <v>326</v>
      </c>
      <c r="MJV35" s="5" t="s">
        <v>326</v>
      </c>
      <c r="MJW35" s="5" t="s">
        <v>326</v>
      </c>
      <c r="MJX35" s="5" t="s">
        <v>326</v>
      </c>
      <c r="MJY35" s="5" t="s">
        <v>326</v>
      </c>
      <c r="MJZ35" s="5" t="s">
        <v>326</v>
      </c>
      <c r="MKA35" s="5" t="s">
        <v>326</v>
      </c>
      <c r="MKB35" s="5" t="s">
        <v>326</v>
      </c>
      <c r="MKC35" s="5" t="s">
        <v>326</v>
      </c>
      <c r="MKD35" s="5" t="s">
        <v>326</v>
      </c>
      <c r="MKE35" s="5" t="s">
        <v>326</v>
      </c>
      <c r="MKF35" s="5" t="s">
        <v>326</v>
      </c>
      <c r="MKG35" s="5" t="s">
        <v>326</v>
      </c>
      <c r="MKH35" s="5" t="s">
        <v>326</v>
      </c>
      <c r="MKI35" s="5" t="s">
        <v>326</v>
      </c>
      <c r="MKJ35" s="5" t="s">
        <v>326</v>
      </c>
      <c r="MKK35" s="5" t="s">
        <v>326</v>
      </c>
      <c r="MKL35" s="5" t="s">
        <v>326</v>
      </c>
      <c r="MKM35" s="5" t="s">
        <v>326</v>
      </c>
      <c r="MKN35" s="5" t="s">
        <v>326</v>
      </c>
      <c r="MKO35" s="5" t="s">
        <v>326</v>
      </c>
      <c r="MKP35" s="5" t="s">
        <v>326</v>
      </c>
      <c r="MKQ35" s="5" t="s">
        <v>326</v>
      </c>
      <c r="MKR35" s="5" t="s">
        <v>326</v>
      </c>
      <c r="MKS35" s="5" t="s">
        <v>326</v>
      </c>
      <c r="MKT35" s="5" t="s">
        <v>326</v>
      </c>
      <c r="MKU35" s="5" t="s">
        <v>326</v>
      </c>
      <c r="MKV35" s="5" t="s">
        <v>326</v>
      </c>
      <c r="MKW35" s="5" t="s">
        <v>326</v>
      </c>
      <c r="MKX35" s="5" t="s">
        <v>326</v>
      </c>
      <c r="MKY35" s="5" t="s">
        <v>326</v>
      </c>
      <c r="MKZ35" s="5" t="s">
        <v>326</v>
      </c>
      <c r="MLA35" s="5" t="s">
        <v>326</v>
      </c>
      <c r="MLB35" s="5" t="s">
        <v>326</v>
      </c>
      <c r="MLC35" s="5" t="s">
        <v>326</v>
      </c>
      <c r="MLD35" s="5" t="s">
        <v>326</v>
      </c>
      <c r="MLE35" s="5" t="s">
        <v>326</v>
      </c>
      <c r="MLF35" s="5" t="s">
        <v>326</v>
      </c>
      <c r="MLG35" s="5" t="s">
        <v>326</v>
      </c>
      <c r="MLH35" s="5" t="s">
        <v>326</v>
      </c>
      <c r="MLI35" s="5" t="s">
        <v>326</v>
      </c>
      <c r="MLJ35" s="5" t="s">
        <v>326</v>
      </c>
      <c r="MLK35" s="5" t="s">
        <v>326</v>
      </c>
      <c r="MLL35" s="5" t="s">
        <v>326</v>
      </c>
      <c r="MLM35" s="5" t="s">
        <v>326</v>
      </c>
      <c r="MLN35" s="5" t="s">
        <v>326</v>
      </c>
      <c r="MLO35" s="5" t="s">
        <v>326</v>
      </c>
      <c r="MLP35" s="5" t="s">
        <v>326</v>
      </c>
      <c r="MLQ35" s="5" t="s">
        <v>326</v>
      </c>
      <c r="MLR35" s="5" t="s">
        <v>326</v>
      </c>
      <c r="MLS35" s="5" t="s">
        <v>326</v>
      </c>
      <c r="MLT35" s="5" t="s">
        <v>326</v>
      </c>
      <c r="MLU35" s="5" t="s">
        <v>326</v>
      </c>
      <c r="MLV35" s="5" t="s">
        <v>326</v>
      </c>
      <c r="MLW35" s="5" t="s">
        <v>326</v>
      </c>
      <c r="MLX35" s="5" t="s">
        <v>326</v>
      </c>
      <c r="MLY35" s="5" t="s">
        <v>326</v>
      </c>
      <c r="MLZ35" s="5" t="s">
        <v>326</v>
      </c>
      <c r="MMA35" s="5" t="s">
        <v>326</v>
      </c>
      <c r="MMB35" s="5" t="s">
        <v>326</v>
      </c>
      <c r="MMC35" s="5" t="s">
        <v>326</v>
      </c>
      <c r="MMD35" s="5" t="s">
        <v>326</v>
      </c>
      <c r="MME35" s="5" t="s">
        <v>326</v>
      </c>
      <c r="MMF35" s="5" t="s">
        <v>326</v>
      </c>
      <c r="MMG35" s="5" t="s">
        <v>326</v>
      </c>
      <c r="MMH35" s="5" t="s">
        <v>326</v>
      </c>
      <c r="MMI35" s="5" t="s">
        <v>326</v>
      </c>
      <c r="MMJ35" s="5" t="s">
        <v>326</v>
      </c>
      <c r="MMK35" s="5" t="s">
        <v>326</v>
      </c>
      <c r="MML35" s="5" t="s">
        <v>326</v>
      </c>
      <c r="MMM35" s="5" t="s">
        <v>326</v>
      </c>
      <c r="MMN35" s="5" t="s">
        <v>326</v>
      </c>
      <c r="MMO35" s="5" t="s">
        <v>326</v>
      </c>
      <c r="MMP35" s="5" t="s">
        <v>326</v>
      </c>
      <c r="MMQ35" s="5" t="s">
        <v>326</v>
      </c>
      <c r="MMR35" s="5" t="s">
        <v>326</v>
      </c>
      <c r="MMS35" s="5" t="s">
        <v>326</v>
      </c>
      <c r="MMT35" s="5" t="s">
        <v>326</v>
      </c>
      <c r="MMU35" s="5" t="s">
        <v>326</v>
      </c>
      <c r="MMV35" s="5" t="s">
        <v>326</v>
      </c>
      <c r="MMW35" s="5" t="s">
        <v>326</v>
      </c>
      <c r="MMX35" s="5" t="s">
        <v>326</v>
      </c>
      <c r="MMY35" s="5" t="s">
        <v>326</v>
      </c>
      <c r="MMZ35" s="5" t="s">
        <v>326</v>
      </c>
      <c r="MNA35" s="5" t="s">
        <v>326</v>
      </c>
      <c r="MNB35" s="5" t="s">
        <v>326</v>
      </c>
      <c r="MNC35" s="5" t="s">
        <v>326</v>
      </c>
      <c r="MND35" s="5" t="s">
        <v>326</v>
      </c>
      <c r="MNE35" s="5" t="s">
        <v>326</v>
      </c>
      <c r="MNF35" s="5" t="s">
        <v>326</v>
      </c>
      <c r="MNG35" s="5" t="s">
        <v>326</v>
      </c>
      <c r="MNH35" s="5" t="s">
        <v>326</v>
      </c>
      <c r="MNI35" s="5" t="s">
        <v>326</v>
      </c>
      <c r="MNJ35" s="5" t="s">
        <v>326</v>
      </c>
      <c r="MNK35" s="5" t="s">
        <v>326</v>
      </c>
      <c r="MNL35" s="5" t="s">
        <v>326</v>
      </c>
      <c r="MNM35" s="5" t="s">
        <v>326</v>
      </c>
      <c r="MNN35" s="5" t="s">
        <v>326</v>
      </c>
      <c r="MNO35" s="5" t="s">
        <v>326</v>
      </c>
      <c r="MNP35" s="5" t="s">
        <v>326</v>
      </c>
      <c r="MNQ35" s="5" t="s">
        <v>326</v>
      </c>
      <c r="MNR35" s="5" t="s">
        <v>326</v>
      </c>
      <c r="MNS35" s="5" t="s">
        <v>326</v>
      </c>
      <c r="MNT35" s="5" t="s">
        <v>326</v>
      </c>
      <c r="MNU35" s="5" t="s">
        <v>326</v>
      </c>
      <c r="MNV35" s="5" t="s">
        <v>326</v>
      </c>
      <c r="MNW35" s="5" t="s">
        <v>326</v>
      </c>
      <c r="MNX35" s="5" t="s">
        <v>326</v>
      </c>
      <c r="MNY35" s="5" t="s">
        <v>326</v>
      </c>
      <c r="MNZ35" s="5" t="s">
        <v>326</v>
      </c>
      <c r="MOA35" s="5" t="s">
        <v>326</v>
      </c>
      <c r="MOB35" s="5" t="s">
        <v>326</v>
      </c>
      <c r="MOC35" s="5" t="s">
        <v>326</v>
      </c>
      <c r="MOD35" s="5" t="s">
        <v>326</v>
      </c>
      <c r="MOE35" s="5" t="s">
        <v>326</v>
      </c>
      <c r="MOF35" s="5" t="s">
        <v>326</v>
      </c>
      <c r="MOG35" s="5" t="s">
        <v>326</v>
      </c>
      <c r="MOH35" s="5" t="s">
        <v>326</v>
      </c>
      <c r="MOI35" s="5" t="s">
        <v>326</v>
      </c>
      <c r="MOJ35" s="5" t="s">
        <v>326</v>
      </c>
      <c r="MOK35" s="5" t="s">
        <v>326</v>
      </c>
      <c r="MOL35" s="5" t="s">
        <v>326</v>
      </c>
      <c r="MOM35" s="5" t="s">
        <v>326</v>
      </c>
      <c r="MON35" s="5" t="s">
        <v>326</v>
      </c>
      <c r="MOO35" s="5" t="s">
        <v>326</v>
      </c>
      <c r="MOP35" s="5" t="s">
        <v>326</v>
      </c>
      <c r="MOQ35" s="5" t="s">
        <v>326</v>
      </c>
      <c r="MOR35" s="5" t="s">
        <v>326</v>
      </c>
      <c r="MOS35" s="5" t="s">
        <v>326</v>
      </c>
      <c r="MOT35" s="5" t="s">
        <v>326</v>
      </c>
      <c r="MOU35" s="5" t="s">
        <v>326</v>
      </c>
      <c r="MOV35" s="5" t="s">
        <v>326</v>
      </c>
      <c r="MOW35" s="5" t="s">
        <v>326</v>
      </c>
      <c r="MOX35" s="5" t="s">
        <v>326</v>
      </c>
      <c r="MOY35" s="5" t="s">
        <v>326</v>
      </c>
      <c r="MOZ35" s="5" t="s">
        <v>326</v>
      </c>
      <c r="MPA35" s="5" t="s">
        <v>326</v>
      </c>
      <c r="MPB35" s="5" t="s">
        <v>326</v>
      </c>
      <c r="MPC35" s="5" t="s">
        <v>326</v>
      </c>
      <c r="MPD35" s="5" t="s">
        <v>326</v>
      </c>
      <c r="MPE35" s="5" t="s">
        <v>326</v>
      </c>
      <c r="MPF35" s="5" t="s">
        <v>326</v>
      </c>
      <c r="MPG35" s="5" t="s">
        <v>326</v>
      </c>
      <c r="MPH35" s="5" t="s">
        <v>326</v>
      </c>
      <c r="MPI35" s="5" t="s">
        <v>326</v>
      </c>
      <c r="MPJ35" s="5" t="s">
        <v>326</v>
      </c>
      <c r="MPK35" s="5" t="s">
        <v>326</v>
      </c>
      <c r="MPL35" s="5" t="s">
        <v>326</v>
      </c>
      <c r="MPM35" s="5" t="s">
        <v>326</v>
      </c>
      <c r="MPN35" s="5" t="s">
        <v>326</v>
      </c>
      <c r="MPO35" s="5" t="s">
        <v>326</v>
      </c>
      <c r="MPP35" s="5" t="s">
        <v>326</v>
      </c>
      <c r="MPQ35" s="5" t="s">
        <v>326</v>
      </c>
      <c r="MPR35" s="5" t="s">
        <v>326</v>
      </c>
      <c r="MPS35" s="5" t="s">
        <v>326</v>
      </c>
      <c r="MPT35" s="5" t="s">
        <v>326</v>
      </c>
      <c r="MPU35" s="5" t="s">
        <v>326</v>
      </c>
      <c r="MPV35" s="5" t="s">
        <v>326</v>
      </c>
      <c r="MPW35" s="5" t="s">
        <v>326</v>
      </c>
      <c r="MPX35" s="5" t="s">
        <v>326</v>
      </c>
      <c r="MPY35" s="5" t="s">
        <v>326</v>
      </c>
      <c r="MPZ35" s="5" t="s">
        <v>326</v>
      </c>
      <c r="MQA35" s="5" t="s">
        <v>326</v>
      </c>
      <c r="MQB35" s="5" t="s">
        <v>326</v>
      </c>
      <c r="MQC35" s="5" t="s">
        <v>326</v>
      </c>
      <c r="MQD35" s="5" t="s">
        <v>326</v>
      </c>
      <c r="MQE35" s="5" t="s">
        <v>326</v>
      </c>
      <c r="MQF35" s="5" t="s">
        <v>326</v>
      </c>
      <c r="MQG35" s="5" t="s">
        <v>326</v>
      </c>
      <c r="MQH35" s="5" t="s">
        <v>326</v>
      </c>
      <c r="MQI35" s="5" t="s">
        <v>326</v>
      </c>
      <c r="MQJ35" s="5" t="s">
        <v>326</v>
      </c>
      <c r="MQK35" s="5" t="s">
        <v>326</v>
      </c>
      <c r="MQL35" s="5" t="s">
        <v>326</v>
      </c>
      <c r="MQM35" s="5" t="s">
        <v>326</v>
      </c>
      <c r="MQN35" s="5" t="s">
        <v>326</v>
      </c>
      <c r="MQO35" s="5" t="s">
        <v>326</v>
      </c>
      <c r="MQP35" s="5" t="s">
        <v>326</v>
      </c>
      <c r="MQQ35" s="5" t="s">
        <v>326</v>
      </c>
      <c r="MQR35" s="5" t="s">
        <v>326</v>
      </c>
      <c r="MQS35" s="5" t="s">
        <v>326</v>
      </c>
      <c r="MQT35" s="5" t="s">
        <v>326</v>
      </c>
      <c r="MQU35" s="5" t="s">
        <v>326</v>
      </c>
      <c r="MQV35" s="5" t="s">
        <v>326</v>
      </c>
      <c r="MQW35" s="5" t="s">
        <v>326</v>
      </c>
      <c r="MQX35" s="5" t="s">
        <v>326</v>
      </c>
      <c r="MQY35" s="5" t="s">
        <v>326</v>
      </c>
      <c r="MQZ35" s="5" t="s">
        <v>326</v>
      </c>
      <c r="MRA35" s="5" t="s">
        <v>326</v>
      </c>
      <c r="MRB35" s="5" t="s">
        <v>326</v>
      </c>
      <c r="MRC35" s="5" t="s">
        <v>326</v>
      </c>
      <c r="MRD35" s="5" t="s">
        <v>326</v>
      </c>
      <c r="MRE35" s="5" t="s">
        <v>326</v>
      </c>
      <c r="MRF35" s="5" t="s">
        <v>326</v>
      </c>
      <c r="MRG35" s="5" t="s">
        <v>326</v>
      </c>
      <c r="MRH35" s="5" t="s">
        <v>326</v>
      </c>
      <c r="MRI35" s="5" t="s">
        <v>326</v>
      </c>
      <c r="MRJ35" s="5" t="s">
        <v>326</v>
      </c>
      <c r="MRK35" s="5" t="s">
        <v>326</v>
      </c>
      <c r="MRL35" s="5" t="s">
        <v>326</v>
      </c>
      <c r="MRM35" s="5" t="s">
        <v>326</v>
      </c>
      <c r="MRN35" s="5" t="s">
        <v>326</v>
      </c>
      <c r="MRO35" s="5" t="s">
        <v>326</v>
      </c>
      <c r="MRP35" s="5" t="s">
        <v>326</v>
      </c>
      <c r="MRQ35" s="5" t="s">
        <v>326</v>
      </c>
      <c r="MRR35" s="5" t="s">
        <v>326</v>
      </c>
      <c r="MRS35" s="5" t="s">
        <v>326</v>
      </c>
      <c r="MRT35" s="5" t="s">
        <v>326</v>
      </c>
      <c r="MRU35" s="5" t="s">
        <v>326</v>
      </c>
      <c r="MRV35" s="5" t="s">
        <v>326</v>
      </c>
      <c r="MRW35" s="5" t="s">
        <v>326</v>
      </c>
      <c r="MRX35" s="5" t="s">
        <v>326</v>
      </c>
      <c r="MRY35" s="5" t="s">
        <v>326</v>
      </c>
      <c r="MRZ35" s="5" t="s">
        <v>326</v>
      </c>
      <c r="MSA35" s="5" t="s">
        <v>326</v>
      </c>
      <c r="MSB35" s="5" t="s">
        <v>326</v>
      </c>
      <c r="MSC35" s="5" t="s">
        <v>326</v>
      </c>
      <c r="MSD35" s="5" t="s">
        <v>326</v>
      </c>
      <c r="MSE35" s="5" t="s">
        <v>326</v>
      </c>
      <c r="MSF35" s="5" t="s">
        <v>326</v>
      </c>
      <c r="MSG35" s="5" t="s">
        <v>326</v>
      </c>
      <c r="MSH35" s="5" t="s">
        <v>326</v>
      </c>
      <c r="MSI35" s="5" t="s">
        <v>326</v>
      </c>
      <c r="MSJ35" s="5" t="s">
        <v>326</v>
      </c>
      <c r="MSK35" s="5" t="s">
        <v>326</v>
      </c>
      <c r="MSL35" s="5" t="s">
        <v>326</v>
      </c>
      <c r="MSM35" s="5" t="s">
        <v>326</v>
      </c>
      <c r="MSN35" s="5" t="s">
        <v>326</v>
      </c>
      <c r="MSO35" s="5" t="s">
        <v>326</v>
      </c>
      <c r="MSP35" s="5" t="s">
        <v>326</v>
      </c>
      <c r="MSQ35" s="5" t="s">
        <v>326</v>
      </c>
      <c r="MSR35" s="5" t="s">
        <v>326</v>
      </c>
      <c r="MSS35" s="5" t="s">
        <v>326</v>
      </c>
      <c r="MST35" s="5" t="s">
        <v>326</v>
      </c>
      <c r="MSU35" s="5" t="s">
        <v>326</v>
      </c>
      <c r="MSV35" s="5" t="s">
        <v>326</v>
      </c>
      <c r="MSW35" s="5" t="s">
        <v>326</v>
      </c>
      <c r="MSX35" s="5" t="s">
        <v>326</v>
      </c>
      <c r="MSY35" s="5" t="s">
        <v>326</v>
      </c>
      <c r="MSZ35" s="5" t="s">
        <v>326</v>
      </c>
      <c r="MTA35" s="5" t="s">
        <v>326</v>
      </c>
      <c r="MTB35" s="5" t="s">
        <v>326</v>
      </c>
      <c r="MTC35" s="5" t="s">
        <v>326</v>
      </c>
      <c r="MTD35" s="5" t="s">
        <v>326</v>
      </c>
      <c r="MTE35" s="5" t="s">
        <v>326</v>
      </c>
      <c r="MTF35" s="5" t="s">
        <v>326</v>
      </c>
      <c r="MTG35" s="5" t="s">
        <v>326</v>
      </c>
      <c r="MTH35" s="5" t="s">
        <v>326</v>
      </c>
      <c r="MTI35" s="5" t="s">
        <v>326</v>
      </c>
      <c r="MTJ35" s="5" t="s">
        <v>326</v>
      </c>
      <c r="MTK35" s="5" t="s">
        <v>326</v>
      </c>
      <c r="MTL35" s="5" t="s">
        <v>326</v>
      </c>
      <c r="MTM35" s="5" t="s">
        <v>326</v>
      </c>
      <c r="MTN35" s="5" t="s">
        <v>326</v>
      </c>
      <c r="MTO35" s="5" t="s">
        <v>326</v>
      </c>
      <c r="MTP35" s="5" t="s">
        <v>326</v>
      </c>
      <c r="MTQ35" s="5" t="s">
        <v>326</v>
      </c>
      <c r="MTR35" s="5" t="s">
        <v>326</v>
      </c>
      <c r="MTS35" s="5" t="s">
        <v>326</v>
      </c>
      <c r="MTT35" s="5" t="s">
        <v>326</v>
      </c>
      <c r="MTU35" s="5" t="s">
        <v>326</v>
      </c>
      <c r="MTV35" s="5" t="s">
        <v>326</v>
      </c>
      <c r="MTW35" s="5" t="s">
        <v>326</v>
      </c>
      <c r="MTX35" s="5" t="s">
        <v>326</v>
      </c>
      <c r="MTY35" s="5" t="s">
        <v>326</v>
      </c>
      <c r="MTZ35" s="5" t="s">
        <v>326</v>
      </c>
      <c r="MUA35" s="5" t="s">
        <v>326</v>
      </c>
      <c r="MUB35" s="5" t="s">
        <v>326</v>
      </c>
      <c r="MUC35" s="5" t="s">
        <v>326</v>
      </c>
      <c r="MUD35" s="5" t="s">
        <v>326</v>
      </c>
      <c r="MUE35" s="5" t="s">
        <v>326</v>
      </c>
      <c r="MUF35" s="5" t="s">
        <v>326</v>
      </c>
      <c r="MUG35" s="5" t="s">
        <v>326</v>
      </c>
      <c r="MUH35" s="5" t="s">
        <v>326</v>
      </c>
      <c r="MUI35" s="5" t="s">
        <v>326</v>
      </c>
      <c r="MUJ35" s="5" t="s">
        <v>326</v>
      </c>
      <c r="MUK35" s="5" t="s">
        <v>326</v>
      </c>
      <c r="MUL35" s="5" t="s">
        <v>326</v>
      </c>
      <c r="MUM35" s="5" t="s">
        <v>326</v>
      </c>
      <c r="MUN35" s="5" t="s">
        <v>326</v>
      </c>
      <c r="MUO35" s="5" t="s">
        <v>326</v>
      </c>
      <c r="MUP35" s="5" t="s">
        <v>326</v>
      </c>
      <c r="MUQ35" s="5" t="s">
        <v>326</v>
      </c>
      <c r="MUR35" s="5" t="s">
        <v>326</v>
      </c>
      <c r="MUS35" s="5" t="s">
        <v>326</v>
      </c>
      <c r="MUT35" s="5" t="s">
        <v>326</v>
      </c>
      <c r="MUU35" s="5" t="s">
        <v>326</v>
      </c>
      <c r="MUV35" s="5" t="s">
        <v>326</v>
      </c>
      <c r="MUW35" s="5" t="s">
        <v>326</v>
      </c>
      <c r="MUX35" s="5" t="s">
        <v>326</v>
      </c>
      <c r="MUY35" s="5" t="s">
        <v>326</v>
      </c>
      <c r="MUZ35" s="5" t="s">
        <v>326</v>
      </c>
      <c r="MVA35" s="5" t="s">
        <v>326</v>
      </c>
      <c r="MVB35" s="5" t="s">
        <v>326</v>
      </c>
      <c r="MVC35" s="5" t="s">
        <v>326</v>
      </c>
      <c r="MVD35" s="5" t="s">
        <v>326</v>
      </c>
      <c r="MVE35" s="5" t="s">
        <v>326</v>
      </c>
      <c r="MVF35" s="5" t="s">
        <v>326</v>
      </c>
      <c r="MVG35" s="5" t="s">
        <v>326</v>
      </c>
      <c r="MVH35" s="5" t="s">
        <v>326</v>
      </c>
      <c r="MVI35" s="5" t="s">
        <v>326</v>
      </c>
      <c r="MVJ35" s="5" t="s">
        <v>326</v>
      </c>
      <c r="MVK35" s="5" t="s">
        <v>326</v>
      </c>
      <c r="MVL35" s="5" t="s">
        <v>326</v>
      </c>
      <c r="MVM35" s="5" t="s">
        <v>326</v>
      </c>
      <c r="MVN35" s="5" t="s">
        <v>326</v>
      </c>
      <c r="MVO35" s="5" t="s">
        <v>326</v>
      </c>
      <c r="MVP35" s="5" t="s">
        <v>326</v>
      </c>
      <c r="MVQ35" s="5" t="s">
        <v>326</v>
      </c>
      <c r="MVR35" s="5" t="s">
        <v>326</v>
      </c>
      <c r="MVS35" s="5" t="s">
        <v>326</v>
      </c>
      <c r="MVT35" s="5" t="s">
        <v>326</v>
      </c>
      <c r="MVU35" s="5" t="s">
        <v>326</v>
      </c>
      <c r="MVV35" s="5" t="s">
        <v>326</v>
      </c>
      <c r="MVW35" s="5" t="s">
        <v>326</v>
      </c>
      <c r="MVX35" s="5" t="s">
        <v>326</v>
      </c>
      <c r="MVY35" s="5" t="s">
        <v>326</v>
      </c>
      <c r="MVZ35" s="5" t="s">
        <v>326</v>
      </c>
      <c r="MWA35" s="5" t="s">
        <v>326</v>
      </c>
      <c r="MWB35" s="5" t="s">
        <v>326</v>
      </c>
      <c r="MWC35" s="5" t="s">
        <v>326</v>
      </c>
      <c r="MWD35" s="5" t="s">
        <v>326</v>
      </c>
      <c r="MWE35" s="5" t="s">
        <v>326</v>
      </c>
      <c r="MWF35" s="5" t="s">
        <v>326</v>
      </c>
      <c r="MWG35" s="5" t="s">
        <v>326</v>
      </c>
      <c r="MWH35" s="5" t="s">
        <v>326</v>
      </c>
      <c r="MWI35" s="5" t="s">
        <v>326</v>
      </c>
      <c r="MWJ35" s="5" t="s">
        <v>326</v>
      </c>
      <c r="MWK35" s="5" t="s">
        <v>326</v>
      </c>
      <c r="MWL35" s="5" t="s">
        <v>326</v>
      </c>
      <c r="MWM35" s="5" t="s">
        <v>326</v>
      </c>
      <c r="MWN35" s="5" t="s">
        <v>326</v>
      </c>
      <c r="MWO35" s="5" t="s">
        <v>326</v>
      </c>
      <c r="MWP35" s="5" t="s">
        <v>326</v>
      </c>
      <c r="MWQ35" s="5" t="s">
        <v>326</v>
      </c>
      <c r="MWR35" s="5" t="s">
        <v>326</v>
      </c>
      <c r="MWS35" s="5" t="s">
        <v>326</v>
      </c>
      <c r="MWT35" s="5" t="s">
        <v>326</v>
      </c>
      <c r="MWU35" s="5" t="s">
        <v>326</v>
      </c>
      <c r="MWV35" s="5" t="s">
        <v>326</v>
      </c>
      <c r="MWW35" s="5" t="s">
        <v>326</v>
      </c>
      <c r="MWX35" s="5" t="s">
        <v>326</v>
      </c>
      <c r="MWY35" s="5" t="s">
        <v>326</v>
      </c>
      <c r="MWZ35" s="5" t="s">
        <v>326</v>
      </c>
      <c r="MXA35" s="5" t="s">
        <v>326</v>
      </c>
      <c r="MXB35" s="5" t="s">
        <v>326</v>
      </c>
      <c r="MXC35" s="5" t="s">
        <v>326</v>
      </c>
      <c r="MXD35" s="5" t="s">
        <v>326</v>
      </c>
      <c r="MXE35" s="5" t="s">
        <v>326</v>
      </c>
      <c r="MXF35" s="5" t="s">
        <v>326</v>
      </c>
      <c r="MXG35" s="5" t="s">
        <v>326</v>
      </c>
      <c r="MXH35" s="5" t="s">
        <v>326</v>
      </c>
      <c r="MXI35" s="5" t="s">
        <v>326</v>
      </c>
      <c r="MXJ35" s="5" t="s">
        <v>326</v>
      </c>
      <c r="MXK35" s="5" t="s">
        <v>326</v>
      </c>
      <c r="MXL35" s="5" t="s">
        <v>326</v>
      </c>
      <c r="MXM35" s="5" t="s">
        <v>326</v>
      </c>
      <c r="MXN35" s="5" t="s">
        <v>326</v>
      </c>
      <c r="MXO35" s="5" t="s">
        <v>326</v>
      </c>
      <c r="MXP35" s="5" t="s">
        <v>326</v>
      </c>
      <c r="MXQ35" s="5" t="s">
        <v>326</v>
      </c>
      <c r="MXR35" s="5" t="s">
        <v>326</v>
      </c>
      <c r="MXS35" s="5" t="s">
        <v>326</v>
      </c>
      <c r="MXT35" s="5" t="s">
        <v>326</v>
      </c>
      <c r="MXU35" s="5" t="s">
        <v>326</v>
      </c>
      <c r="MXV35" s="5" t="s">
        <v>326</v>
      </c>
      <c r="MXW35" s="5" t="s">
        <v>326</v>
      </c>
      <c r="MXX35" s="5" t="s">
        <v>326</v>
      </c>
      <c r="MXY35" s="5" t="s">
        <v>326</v>
      </c>
      <c r="MXZ35" s="5" t="s">
        <v>326</v>
      </c>
      <c r="MYA35" s="5" t="s">
        <v>326</v>
      </c>
      <c r="MYB35" s="5" t="s">
        <v>326</v>
      </c>
      <c r="MYC35" s="5" t="s">
        <v>326</v>
      </c>
      <c r="MYD35" s="5" t="s">
        <v>326</v>
      </c>
      <c r="MYE35" s="5" t="s">
        <v>326</v>
      </c>
      <c r="MYF35" s="5" t="s">
        <v>326</v>
      </c>
      <c r="MYG35" s="5" t="s">
        <v>326</v>
      </c>
      <c r="MYH35" s="5" t="s">
        <v>326</v>
      </c>
      <c r="MYI35" s="5" t="s">
        <v>326</v>
      </c>
      <c r="MYJ35" s="5" t="s">
        <v>326</v>
      </c>
      <c r="MYK35" s="5" t="s">
        <v>326</v>
      </c>
      <c r="MYL35" s="5" t="s">
        <v>326</v>
      </c>
      <c r="MYM35" s="5" t="s">
        <v>326</v>
      </c>
      <c r="MYN35" s="5" t="s">
        <v>326</v>
      </c>
      <c r="MYO35" s="5" t="s">
        <v>326</v>
      </c>
      <c r="MYP35" s="5" t="s">
        <v>326</v>
      </c>
      <c r="MYQ35" s="5" t="s">
        <v>326</v>
      </c>
      <c r="MYR35" s="5" t="s">
        <v>326</v>
      </c>
      <c r="MYS35" s="5" t="s">
        <v>326</v>
      </c>
      <c r="MYT35" s="5" t="s">
        <v>326</v>
      </c>
      <c r="MYU35" s="5" t="s">
        <v>326</v>
      </c>
      <c r="MYV35" s="5" t="s">
        <v>326</v>
      </c>
      <c r="MYW35" s="5" t="s">
        <v>326</v>
      </c>
      <c r="MYX35" s="5" t="s">
        <v>326</v>
      </c>
      <c r="MYY35" s="5" t="s">
        <v>326</v>
      </c>
      <c r="MYZ35" s="5" t="s">
        <v>326</v>
      </c>
      <c r="MZA35" s="5" t="s">
        <v>326</v>
      </c>
      <c r="MZB35" s="5" t="s">
        <v>326</v>
      </c>
      <c r="MZC35" s="5" t="s">
        <v>326</v>
      </c>
      <c r="MZD35" s="5" t="s">
        <v>326</v>
      </c>
      <c r="MZE35" s="5" t="s">
        <v>326</v>
      </c>
      <c r="MZF35" s="5" t="s">
        <v>326</v>
      </c>
      <c r="MZG35" s="5" t="s">
        <v>326</v>
      </c>
      <c r="MZH35" s="5" t="s">
        <v>326</v>
      </c>
      <c r="MZI35" s="5" t="s">
        <v>326</v>
      </c>
      <c r="MZJ35" s="5" t="s">
        <v>326</v>
      </c>
      <c r="MZK35" s="5" t="s">
        <v>326</v>
      </c>
      <c r="MZL35" s="5" t="s">
        <v>326</v>
      </c>
      <c r="MZM35" s="5" t="s">
        <v>326</v>
      </c>
      <c r="MZN35" s="5" t="s">
        <v>326</v>
      </c>
      <c r="MZO35" s="5" t="s">
        <v>326</v>
      </c>
      <c r="MZP35" s="5" t="s">
        <v>326</v>
      </c>
      <c r="MZQ35" s="5" t="s">
        <v>326</v>
      </c>
      <c r="MZR35" s="5" t="s">
        <v>326</v>
      </c>
      <c r="MZS35" s="5" t="s">
        <v>326</v>
      </c>
      <c r="MZT35" s="5" t="s">
        <v>326</v>
      </c>
      <c r="MZU35" s="5" t="s">
        <v>326</v>
      </c>
      <c r="MZV35" s="5" t="s">
        <v>326</v>
      </c>
      <c r="MZW35" s="5" t="s">
        <v>326</v>
      </c>
      <c r="MZX35" s="5" t="s">
        <v>326</v>
      </c>
      <c r="MZY35" s="5" t="s">
        <v>326</v>
      </c>
      <c r="MZZ35" s="5" t="s">
        <v>326</v>
      </c>
      <c r="NAA35" s="5" t="s">
        <v>326</v>
      </c>
      <c r="NAB35" s="5" t="s">
        <v>326</v>
      </c>
      <c r="NAC35" s="5" t="s">
        <v>326</v>
      </c>
      <c r="NAD35" s="5" t="s">
        <v>326</v>
      </c>
      <c r="NAE35" s="5" t="s">
        <v>326</v>
      </c>
      <c r="NAF35" s="5" t="s">
        <v>326</v>
      </c>
      <c r="NAG35" s="5" t="s">
        <v>326</v>
      </c>
      <c r="NAH35" s="5" t="s">
        <v>326</v>
      </c>
      <c r="NAI35" s="5" t="s">
        <v>326</v>
      </c>
      <c r="NAJ35" s="5" t="s">
        <v>326</v>
      </c>
      <c r="NAK35" s="5" t="s">
        <v>326</v>
      </c>
      <c r="NAL35" s="5" t="s">
        <v>326</v>
      </c>
      <c r="NAM35" s="5" t="s">
        <v>326</v>
      </c>
      <c r="NAN35" s="5" t="s">
        <v>326</v>
      </c>
      <c r="NAO35" s="5" t="s">
        <v>326</v>
      </c>
      <c r="NAP35" s="5" t="s">
        <v>326</v>
      </c>
      <c r="NAQ35" s="5" t="s">
        <v>326</v>
      </c>
      <c r="NAR35" s="5" t="s">
        <v>326</v>
      </c>
      <c r="NAS35" s="5" t="s">
        <v>326</v>
      </c>
      <c r="NAT35" s="5" t="s">
        <v>326</v>
      </c>
      <c r="NAU35" s="5" t="s">
        <v>326</v>
      </c>
      <c r="NAV35" s="5" t="s">
        <v>326</v>
      </c>
      <c r="NAW35" s="5" t="s">
        <v>326</v>
      </c>
      <c r="NAX35" s="5" t="s">
        <v>326</v>
      </c>
      <c r="NAY35" s="5" t="s">
        <v>326</v>
      </c>
      <c r="NAZ35" s="5" t="s">
        <v>326</v>
      </c>
      <c r="NBA35" s="5" t="s">
        <v>326</v>
      </c>
      <c r="NBB35" s="5" t="s">
        <v>326</v>
      </c>
      <c r="NBC35" s="5" t="s">
        <v>326</v>
      </c>
      <c r="NBD35" s="5" t="s">
        <v>326</v>
      </c>
      <c r="NBE35" s="5" t="s">
        <v>326</v>
      </c>
      <c r="NBF35" s="5" t="s">
        <v>326</v>
      </c>
      <c r="NBG35" s="5" t="s">
        <v>326</v>
      </c>
      <c r="NBH35" s="5" t="s">
        <v>326</v>
      </c>
      <c r="NBI35" s="5" t="s">
        <v>326</v>
      </c>
      <c r="NBJ35" s="5" t="s">
        <v>326</v>
      </c>
      <c r="NBK35" s="5" t="s">
        <v>326</v>
      </c>
      <c r="NBL35" s="5" t="s">
        <v>326</v>
      </c>
      <c r="NBM35" s="5" t="s">
        <v>326</v>
      </c>
      <c r="NBN35" s="5" t="s">
        <v>326</v>
      </c>
      <c r="NBO35" s="5" t="s">
        <v>326</v>
      </c>
      <c r="NBP35" s="5" t="s">
        <v>326</v>
      </c>
      <c r="NBQ35" s="5" t="s">
        <v>326</v>
      </c>
      <c r="NBR35" s="5" t="s">
        <v>326</v>
      </c>
      <c r="NBS35" s="5" t="s">
        <v>326</v>
      </c>
      <c r="NBT35" s="5" t="s">
        <v>326</v>
      </c>
      <c r="NBU35" s="5" t="s">
        <v>326</v>
      </c>
      <c r="NBV35" s="5" t="s">
        <v>326</v>
      </c>
      <c r="NBW35" s="5" t="s">
        <v>326</v>
      </c>
      <c r="NBX35" s="5" t="s">
        <v>326</v>
      </c>
      <c r="NBY35" s="5" t="s">
        <v>326</v>
      </c>
      <c r="NBZ35" s="5" t="s">
        <v>326</v>
      </c>
      <c r="NCA35" s="5" t="s">
        <v>326</v>
      </c>
      <c r="NCB35" s="5" t="s">
        <v>326</v>
      </c>
      <c r="NCC35" s="5" t="s">
        <v>326</v>
      </c>
      <c r="NCD35" s="5" t="s">
        <v>326</v>
      </c>
      <c r="NCE35" s="5" t="s">
        <v>326</v>
      </c>
      <c r="NCF35" s="5" t="s">
        <v>326</v>
      </c>
      <c r="NCG35" s="5" t="s">
        <v>326</v>
      </c>
      <c r="NCH35" s="5" t="s">
        <v>326</v>
      </c>
      <c r="NCI35" s="5" t="s">
        <v>326</v>
      </c>
      <c r="NCJ35" s="5" t="s">
        <v>326</v>
      </c>
      <c r="NCK35" s="5" t="s">
        <v>326</v>
      </c>
      <c r="NCL35" s="5" t="s">
        <v>326</v>
      </c>
      <c r="NCM35" s="5" t="s">
        <v>326</v>
      </c>
      <c r="NCN35" s="5" t="s">
        <v>326</v>
      </c>
      <c r="NCO35" s="5" t="s">
        <v>326</v>
      </c>
      <c r="NCP35" s="5" t="s">
        <v>326</v>
      </c>
      <c r="NCQ35" s="5" t="s">
        <v>326</v>
      </c>
      <c r="NCR35" s="5" t="s">
        <v>326</v>
      </c>
      <c r="NCS35" s="5" t="s">
        <v>326</v>
      </c>
      <c r="NCT35" s="5" t="s">
        <v>326</v>
      </c>
      <c r="NCU35" s="5" t="s">
        <v>326</v>
      </c>
      <c r="NCV35" s="5" t="s">
        <v>326</v>
      </c>
      <c r="NCW35" s="5" t="s">
        <v>326</v>
      </c>
      <c r="NCX35" s="5" t="s">
        <v>326</v>
      </c>
      <c r="NCY35" s="5" t="s">
        <v>326</v>
      </c>
      <c r="NCZ35" s="5" t="s">
        <v>326</v>
      </c>
      <c r="NDA35" s="5" t="s">
        <v>326</v>
      </c>
      <c r="NDB35" s="5" t="s">
        <v>326</v>
      </c>
      <c r="NDC35" s="5" t="s">
        <v>326</v>
      </c>
      <c r="NDD35" s="5" t="s">
        <v>326</v>
      </c>
      <c r="NDE35" s="5" t="s">
        <v>326</v>
      </c>
      <c r="NDF35" s="5" t="s">
        <v>326</v>
      </c>
      <c r="NDG35" s="5" t="s">
        <v>326</v>
      </c>
      <c r="NDH35" s="5" t="s">
        <v>326</v>
      </c>
      <c r="NDI35" s="5" t="s">
        <v>326</v>
      </c>
      <c r="NDJ35" s="5" t="s">
        <v>326</v>
      </c>
      <c r="NDK35" s="5" t="s">
        <v>326</v>
      </c>
      <c r="NDL35" s="5" t="s">
        <v>326</v>
      </c>
      <c r="NDM35" s="5" t="s">
        <v>326</v>
      </c>
      <c r="NDN35" s="5" t="s">
        <v>326</v>
      </c>
      <c r="NDO35" s="5" t="s">
        <v>326</v>
      </c>
      <c r="NDP35" s="5" t="s">
        <v>326</v>
      </c>
      <c r="NDQ35" s="5" t="s">
        <v>326</v>
      </c>
      <c r="NDR35" s="5" t="s">
        <v>326</v>
      </c>
      <c r="NDS35" s="5" t="s">
        <v>326</v>
      </c>
      <c r="NDT35" s="5" t="s">
        <v>326</v>
      </c>
      <c r="NDU35" s="5" t="s">
        <v>326</v>
      </c>
      <c r="NDV35" s="5" t="s">
        <v>326</v>
      </c>
      <c r="NDW35" s="5" t="s">
        <v>326</v>
      </c>
      <c r="NDX35" s="5" t="s">
        <v>326</v>
      </c>
      <c r="NDY35" s="5" t="s">
        <v>326</v>
      </c>
      <c r="NDZ35" s="5" t="s">
        <v>326</v>
      </c>
      <c r="NEA35" s="5" t="s">
        <v>326</v>
      </c>
      <c r="NEB35" s="5" t="s">
        <v>326</v>
      </c>
      <c r="NEC35" s="5" t="s">
        <v>326</v>
      </c>
      <c r="NED35" s="5" t="s">
        <v>326</v>
      </c>
      <c r="NEE35" s="5" t="s">
        <v>326</v>
      </c>
      <c r="NEF35" s="5" t="s">
        <v>326</v>
      </c>
      <c r="NEG35" s="5" t="s">
        <v>326</v>
      </c>
      <c r="NEH35" s="5" t="s">
        <v>326</v>
      </c>
      <c r="NEI35" s="5" t="s">
        <v>326</v>
      </c>
      <c r="NEJ35" s="5" t="s">
        <v>326</v>
      </c>
      <c r="NEK35" s="5" t="s">
        <v>326</v>
      </c>
      <c r="NEL35" s="5" t="s">
        <v>326</v>
      </c>
      <c r="NEM35" s="5" t="s">
        <v>326</v>
      </c>
      <c r="NEN35" s="5" t="s">
        <v>326</v>
      </c>
      <c r="NEO35" s="5" t="s">
        <v>326</v>
      </c>
      <c r="NEP35" s="5" t="s">
        <v>326</v>
      </c>
      <c r="NEQ35" s="5" t="s">
        <v>326</v>
      </c>
      <c r="NER35" s="5" t="s">
        <v>326</v>
      </c>
      <c r="NES35" s="5" t="s">
        <v>326</v>
      </c>
      <c r="NET35" s="5" t="s">
        <v>326</v>
      </c>
      <c r="NEU35" s="5" t="s">
        <v>326</v>
      </c>
      <c r="NEV35" s="5" t="s">
        <v>326</v>
      </c>
      <c r="NEW35" s="5" t="s">
        <v>326</v>
      </c>
      <c r="NEX35" s="5" t="s">
        <v>326</v>
      </c>
      <c r="NEY35" s="5" t="s">
        <v>326</v>
      </c>
      <c r="NEZ35" s="5" t="s">
        <v>326</v>
      </c>
      <c r="NFA35" s="5" t="s">
        <v>326</v>
      </c>
      <c r="NFB35" s="5" t="s">
        <v>326</v>
      </c>
      <c r="NFC35" s="5" t="s">
        <v>326</v>
      </c>
      <c r="NFD35" s="5" t="s">
        <v>326</v>
      </c>
      <c r="NFE35" s="5" t="s">
        <v>326</v>
      </c>
      <c r="NFF35" s="5" t="s">
        <v>326</v>
      </c>
      <c r="NFG35" s="5" t="s">
        <v>326</v>
      </c>
      <c r="NFH35" s="5" t="s">
        <v>326</v>
      </c>
      <c r="NFI35" s="5" t="s">
        <v>326</v>
      </c>
      <c r="NFJ35" s="5" t="s">
        <v>326</v>
      </c>
      <c r="NFK35" s="5" t="s">
        <v>326</v>
      </c>
      <c r="NFL35" s="5" t="s">
        <v>326</v>
      </c>
      <c r="NFM35" s="5" t="s">
        <v>326</v>
      </c>
      <c r="NFN35" s="5" t="s">
        <v>326</v>
      </c>
      <c r="NFO35" s="5" t="s">
        <v>326</v>
      </c>
      <c r="NFP35" s="5" t="s">
        <v>326</v>
      </c>
      <c r="NFQ35" s="5" t="s">
        <v>326</v>
      </c>
      <c r="NFR35" s="5" t="s">
        <v>326</v>
      </c>
      <c r="NFS35" s="5" t="s">
        <v>326</v>
      </c>
      <c r="NFT35" s="5" t="s">
        <v>326</v>
      </c>
      <c r="NFU35" s="5" t="s">
        <v>326</v>
      </c>
      <c r="NFV35" s="5" t="s">
        <v>326</v>
      </c>
      <c r="NFW35" s="5" t="s">
        <v>326</v>
      </c>
      <c r="NFX35" s="5" t="s">
        <v>326</v>
      </c>
      <c r="NFY35" s="5" t="s">
        <v>326</v>
      </c>
      <c r="NFZ35" s="5" t="s">
        <v>326</v>
      </c>
      <c r="NGA35" s="5" t="s">
        <v>326</v>
      </c>
      <c r="NGB35" s="5" t="s">
        <v>326</v>
      </c>
      <c r="NGC35" s="5" t="s">
        <v>326</v>
      </c>
      <c r="NGD35" s="5" t="s">
        <v>326</v>
      </c>
      <c r="NGE35" s="5" t="s">
        <v>326</v>
      </c>
      <c r="NGF35" s="5" t="s">
        <v>326</v>
      </c>
      <c r="NGG35" s="5" t="s">
        <v>326</v>
      </c>
      <c r="NGH35" s="5" t="s">
        <v>326</v>
      </c>
      <c r="NGI35" s="5" t="s">
        <v>326</v>
      </c>
      <c r="NGJ35" s="5" t="s">
        <v>326</v>
      </c>
      <c r="NGK35" s="5" t="s">
        <v>326</v>
      </c>
      <c r="NGL35" s="5" t="s">
        <v>326</v>
      </c>
      <c r="NGM35" s="5" t="s">
        <v>326</v>
      </c>
      <c r="NGN35" s="5" t="s">
        <v>326</v>
      </c>
      <c r="NGO35" s="5" t="s">
        <v>326</v>
      </c>
      <c r="NGP35" s="5" t="s">
        <v>326</v>
      </c>
      <c r="NGQ35" s="5" t="s">
        <v>326</v>
      </c>
      <c r="NGR35" s="5" t="s">
        <v>326</v>
      </c>
      <c r="NGS35" s="5" t="s">
        <v>326</v>
      </c>
      <c r="NGT35" s="5" t="s">
        <v>326</v>
      </c>
      <c r="NGU35" s="5" t="s">
        <v>326</v>
      </c>
      <c r="NGV35" s="5" t="s">
        <v>326</v>
      </c>
      <c r="NGW35" s="5" t="s">
        <v>326</v>
      </c>
      <c r="NGX35" s="5" t="s">
        <v>326</v>
      </c>
      <c r="NGY35" s="5" t="s">
        <v>326</v>
      </c>
      <c r="NGZ35" s="5" t="s">
        <v>326</v>
      </c>
      <c r="NHA35" s="5" t="s">
        <v>326</v>
      </c>
      <c r="NHB35" s="5" t="s">
        <v>326</v>
      </c>
      <c r="NHC35" s="5" t="s">
        <v>326</v>
      </c>
      <c r="NHD35" s="5" t="s">
        <v>326</v>
      </c>
      <c r="NHE35" s="5" t="s">
        <v>326</v>
      </c>
      <c r="NHF35" s="5" t="s">
        <v>326</v>
      </c>
      <c r="NHG35" s="5" t="s">
        <v>326</v>
      </c>
      <c r="NHH35" s="5" t="s">
        <v>326</v>
      </c>
      <c r="NHI35" s="5" t="s">
        <v>326</v>
      </c>
      <c r="NHJ35" s="5" t="s">
        <v>326</v>
      </c>
      <c r="NHK35" s="5" t="s">
        <v>326</v>
      </c>
      <c r="NHL35" s="5" t="s">
        <v>326</v>
      </c>
      <c r="NHM35" s="5" t="s">
        <v>326</v>
      </c>
      <c r="NHN35" s="5" t="s">
        <v>326</v>
      </c>
      <c r="NHO35" s="5" t="s">
        <v>326</v>
      </c>
      <c r="NHP35" s="5" t="s">
        <v>326</v>
      </c>
      <c r="NHQ35" s="5" t="s">
        <v>326</v>
      </c>
      <c r="NHR35" s="5" t="s">
        <v>326</v>
      </c>
      <c r="NHS35" s="5" t="s">
        <v>326</v>
      </c>
      <c r="NHT35" s="5" t="s">
        <v>326</v>
      </c>
      <c r="NHU35" s="5" t="s">
        <v>326</v>
      </c>
      <c r="NHV35" s="5" t="s">
        <v>326</v>
      </c>
      <c r="NHW35" s="5" t="s">
        <v>326</v>
      </c>
      <c r="NHX35" s="5" t="s">
        <v>326</v>
      </c>
      <c r="NHY35" s="5" t="s">
        <v>326</v>
      </c>
      <c r="NHZ35" s="5" t="s">
        <v>326</v>
      </c>
      <c r="NIA35" s="5" t="s">
        <v>326</v>
      </c>
      <c r="NIB35" s="5" t="s">
        <v>326</v>
      </c>
      <c r="NIC35" s="5" t="s">
        <v>326</v>
      </c>
      <c r="NID35" s="5" t="s">
        <v>326</v>
      </c>
      <c r="NIE35" s="5" t="s">
        <v>326</v>
      </c>
      <c r="NIF35" s="5" t="s">
        <v>326</v>
      </c>
      <c r="NIG35" s="5" t="s">
        <v>326</v>
      </c>
      <c r="NIH35" s="5" t="s">
        <v>326</v>
      </c>
      <c r="NII35" s="5" t="s">
        <v>326</v>
      </c>
      <c r="NIJ35" s="5" t="s">
        <v>326</v>
      </c>
      <c r="NIK35" s="5" t="s">
        <v>326</v>
      </c>
      <c r="NIL35" s="5" t="s">
        <v>326</v>
      </c>
      <c r="NIM35" s="5" t="s">
        <v>326</v>
      </c>
      <c r="NIN35" s="5" t="s">
        <v>326</v>
      </c>
      <c r="NIO35" s="5" t="s">
        <v>326</v>
      </c>
      <c r="NIP35" s="5" t="s">
        <v>326</v>
      </c>
      <c r="NIQ35" s="5" t="s">
        <v>326</v>
      </c>
      <c r="NIR35" s="5" t="s">
        <v>326</v>
      </c>
      <c r="NIS35" s="5" t="s">
        <v>326</v>
      </c>
      <c r="NIT35" s="5" t="s">
        <v>326</v>
      </c>
      <c r="NIU35" s="5" t="s">
        <v>326</v>
      </c>
      <c r="NIV35" s="5" t="s">
        <v>326</v>
      </c>
      <c r="NIW35" s="5" t="s">
        <v>326</v>
      </c>
      <c r="NIX35" s="5" t="s">
        <v>326</v>
      </c>
      <c r="NIY35" s="5" t="s">
        <v>326</v>
      </c>
      <c r="NIZ35" s="5" t="s">
        <v>326</v>
      </c>
      <c r="NJA35" s="5" t="s">
        <v>326</v>
      </c>
      <c r="NJB35" s="5" t="s">
        <v>326</v>
      </c>
      <c r="NJC35" s="5" t="s">
        <v>326</v>
      </c>
      <c r="NJD35" s="5" t="s">
        <v>326</v>
      </c>
      <c r="NJE35" s="5" t="s">
        <v>326</v>
      </c>
      <c r="NJF35" s="5" t="s">
        <v>326</v>
      </c>
      <c r="NJG35" s="5" t="s">
        <v>326</v>
      </c>
      <c r="NJH35" s="5" t="s">
        <v>326</v>
      </c>
      <c r="NJI35" s="5" t="s">
        <v>326</v>
      </c>
      <c r="NJJ35" s="5" t="s">
        <v>326</v>
      </c>
      <c r="NJK35" s="5" t="s">
        <v>326</v>
      </c>
      <c r="NJL35" s="5" t="s">
        <v>326</v>
      </c>
      <c r="NJM35" s="5" t="s">
        <v>326</v>
      </c>
      <c r="NJN35" s="5" t="s">
        <v>326</v>
      </c>
      <c r="NJO35" s="5" t="s">
        <v>326</v>
      </c>
      <c r="NJP35" s="5" t="s">
        <v>326</v>
      </c>
      <c r="NJQ35" s="5" t="s">
        <v>326</v>
      </c>
      <c r="NJR35" s="5" t="s">
        <v>326</v>
      </c>
      <c r="NJS35" s="5" t="s">
        <v>326</v>
      </c>
      <c r="NJT35" s="5" t="s">
        <v>326</v>
      </c>
      <c r="NJU35" s="5" t="s">
        <v>326</v>
      </c>
      <c r="NJV35" s="5" t="s">
        <v>326</v>
      </c>
      <c r="NJW35" s="5" t="s">
        <v>326</v>
      </c>
      <c r="NJX35" s="5" t="s">
        <v>326</v>
      </c>
      <c r="NJY35" s="5" t="s">
        <v>326</v>
      </c>
      <c r="NJZ35" s="5" t="s">
        <v>326</v>
      </c>
      <c r="NKA35" s="5" t="s">
        <v>326</v>
      </c>
      <c r="NKB35" s="5" t="s">
        <v>326</v>
      </c>
      <c r="NKC35" s="5" t="s">
        <v>326</v>
      </c>
      <c r="NKD35" s="5" t="s">
        <v>326</v>
      </c>
      <c r="NKE35" s="5" t="s">
        <v>326</v>
      </c>
      <c r="NKF35" s="5" t="s">
        <v>326</v>
      </c>
      <c r="NKG35" s="5" t="s">
        <v>326</v>
      </c>
      <c r="NKH35" s="5" t="s">
        <v>326</v>
      </c>
      <c r="NKI35" s="5" t="s">
        <v>326</v>
      </c>
      <c r="NKJ35" s="5" t="s">
        <v>326</v>
      </c>
      <c r="NKK35" s="5" t="s">
        <v>326</v>
      </c>
      <c r="NKL35" s="5" t="s">
        <v>326</v>
      </c>
      <c r="NKM35" s="5" t="s">
        <v>326</v>
      </c>
      <c r="NKN35" s="5" t="s">
        <v>326</v>
      </c>
      <c r="NKO35" s="5" t="s">
        <v>326</v>
      </c>
      <c r="NKP35" s="5" t="s">
        <v>326</v>
      </c>
      <c r="NKQ35" s="5" t="s">
        <v>326</v>
      </c>
      <c r="NKR35" s="5" t="s">
        <v>326</v>
      </c>
      <c r="NKS35" s="5" t="s">
        <v>326</v>
      </c>
      <c r="NKT35" s="5" t="s">
        <v>326</v>
      </c>
      <c r="NKU35" s="5" t="s">
        <v>326</v>
      </c>
      <c r="NKV35" s="5" t="s">
        <v>326</v>
      </c>
      <c r="NKW35" s="5" t="s">
        <v>326</v>
      </c>
      <c r="NKX35" s="5" t="s">
        <v>326</v>
      </c>
      <c r="NKY35" s="5" t="s">
        <v>326</v>
      </c>
      <c r="NKZ35" s="5" t="s">
        <v>326</v>
      </c>
      <c r="NLA35" s="5" t="s">
        <v>326</v>
      </c>
      <c r="NLB35" s="5" t="s">
        <v>326</v>
      </c>
      <c r="NLC35" s="5" t="s">
        <v>326</v>
      </c>
      <c r="NLD35" s="5" t="s">
        <v>326</v>
      </c>
      <c r="NLE35" s="5" t="s">
        <v>326</v>
      </c>
      <c r="NLF35" s="5" t="s">
        <v>326</v>
      </c>
      <c r="NLG35" s="5" t="s">
        <v>326</v>
      </c>
      <c r="NLH35" s="5" t="s">
        <v>326</v>
      </c>
      <c r="NLI35" s="5" t="s">
        <v>326</v>
      </c>
      <c r="NLJ35" s="5" t="s">
        <v>326</v>
      </c>
      <c r="NLK35" s="5" t="s">
        <v>326</v>
      </c>
      <c r="NLL35" s="5" t="s">
        <v>326</v>
      </c>
      <c r="NLM35" s="5" t="s">
        <v>326</v>
      </c>
      <c r="NLN35" s="5" t="s">
        <v>326</v>
      </c>
      <c r="NLO35" s="5" t="s">
        <v>326</v>
      </c>
      <c r="NLP35" s="5" t="s">
        <v>326</v>
      </c>
      <c r="NLQ35" s="5" t="s">
        <v>326</v>
      </c>
      <c r="NLR35" s="5" t="s">
        <v>326</v>
      </c>
      <c r="NLS35" s="5" t="s">
        <v>326</v>
      </c>
      <c r="NLT35" s="5" t="s">
        <v>326</v>
      </c>
      <c r="NLU35" s="5" t="s">
        <v>326</v>
      </c>
      <c r="NLV35" s="5" t="s">
        <v>326</v>
      </c>
      <c r="NLW35" s="5" t="s">
        <v>326</v>
      </c>
      <c r="NLX35" s="5" t="s">
        <v>326</v>
      </c>
      <c r="NLY35" s="5" t="s">
        <v>326</v>
      </c>
      <c r="NLZ35" s="5" t="s">
        <v>326</v>
      </c>
      <c r="NMA35" s="5" t="s">
        <v>326</v>
      </c>
      <c r="NMB35" s="5" t="s">
        <v>326</v>
      </c>
      <c r="NMC35" s="5" t="s">
        <v>326</v>
      </c>
      <c r="NMD35" s="5" t="s">
        <v>326</v>
      </c>
      <c r="NME35" s="5" t="s">
        <v>326</v>
      </c>
      <c r="NMF35" s="5" t="s">
        <v>326</v>
      </c>
      <c r="NMG35" s="5" t="s">
        <v>326</v>
      </c>
      <c r="NMH35" s="5" t="s">
        <v>326</v>
      </c>
      <c r="NMI35" s="5" t="s">
        <v>326</v>
      </c>
      <c r="NMJ35" s="5" t="s">
        <v>326</v>
      </c>
      <c r="NMK35" s="5" t="s">
        <v>326</v>
      </c>
      <c r="NML35" s="5" t="s">
        <v>326</v>
      </c>
      <c r="NMM35" s="5" t="s">
        <v>326</v>
      </c>
      <c r="NMN35" s="5" t="s">
        <v>326</v>
      </c>
      <c r="NMO35" s="5" t="s">
        <v>326</v>
      </c>
      <c r="NMP35" s="5" t="s">
        <v>326</v>
      </c>
      <c r="NMQ35" s="5" t="s">
        <v>326</v>
      </c>
      <c r="NMR35" s="5" t="s">
        <v>326</v>
      </c>
      <c r="NMS35" s="5" t="s">
        <v>326</v>
      </c>
      <c r="NMT35" s="5" t="s">
        <v>326</v>
      </c>
      <c r="NMU35" s="5" t="s">
        <v>326</v>
      </c>
      <c r="NMV35" s="5" t="s">
        <v>326</v>
      </c>
      <c r="NMW35" s="5" t="s">
        <v>326</v>
      </c>
      <c r="NMX35" s="5" t="s">
        <v>326</v>
      </c>
      <c r="NMY35" s="5" t="s">
        <v>326</v>
      </c>
      <c r="NMZ35" s="5" t="s">
        <v>326</v>
      </c>
      <c r="NNA35" s="5" t="s">
        <v>326</v>
      </c>
      <c r="NNB35" s="5" t="s">
        <v>326</v>
      </c>
      <c r="NNC35" s="5" t="s">
        <v>326</v>
      </c>
      <c r="NND35" s="5" t="s">
        <v>326</v>
      </c>
      <c r="NNE35" s="5" t="s">
        <v>326</v>
      </c>
      <c r="NNF35" s="5" t="s">
        <v>326</v>
      </c>
      <c r="NNG35" s="5" t="s">
        <v>326</v>
      </c>
      <c r="NNH35" s="5" t="s">
        <v>326</v>
      </c>
      <c r="NNI35" s="5" t="s">
        <v>326</v>
      </c>
      <c r="NNJ35" s="5" t="s">
        <v>326</v>
      </c>
      <c r="NNK35" s="5" t="s">
        <v>326</v>
      </c>
      <c r="NNL35" s="5" t="s">
        <v>326</v>
      </c>
      <c r="NNM35" s="5" t="s">
        <v>326</v>
      </c>
      <c r="NNN35" s="5" t="s">
        <v>326</v>
      </c>
      <c r="NNO35" s="5" t="s">
        <v>326</v>
      </c>
      <c r="NNP35" s="5" t="s">
        <v>326</v>
      </c>
      <c r="NNQ35" s="5" t="s">
        <v>326</v>
      </c>
      <c r="NNR35" s="5" t="s">
        <v>326</v>
      </c>
      <c r="NNS35" s="5" t="s">
        <v>326</v>
      </c>
      <c r="NNT35" s="5" t="s">
        <v>326</v>
      </c>
      <c r="NNU35" s="5" t="s">
        <v>326</v>
      </c>
      <c r="NNV35" s="5" t="s">
        <v>326</v>
      </c>
      <c r="NNW35" s="5" t="s">
        <v>326</v>
      </c>
      <c r="NNX35" s="5" t="s">
        <v>326</v>
      </c>
      <c r="NNY35" s="5" t="s">
        <v>326</v>
      </c>
      <c r="NNZ35" s="5" t="s">
        <v>326</v>
      </c>
      <c r="NOA35" s="5" t="s">
        <v>326</v>
      </c>
      <c r="NOB35" s="5" t="s">
        <v>326</v>
      </c>
      <c r="NOC35" s="5" t="s">
        <v>326</v>
      </c>
      <c r="NOD35" s="5" t="s">
        <v>326</v>
      </c>
      <c r="NOE35" s="5" t="s">
        <v>326</v>
      </c>
      <c r="NOF35" s="5" t="s">
        <v>326</v>
      </c>
      <c r="NOG35" s="5" t="s">
        <v>326</v>
      </c>
      <c r="NOH35" s="5" t="s">
        <v>326</v>
      </c>
      <c r="NOI35" s="5" t="s">
        <v>326</v>
      </c>
      <c r="NOJ35" s="5" t="s">
        <v>326</v>
      </c>
      <c r="NOK35" s="5" t="s">
        <v>326</v>
      </c>
      <c r="NOL35" s="5" t="s">
        <v>326</v>
      </c>
      <c r="NOM35" s="5" t="s">
        <v>326</v>
      </c>
      <c r="NON35" s="5" t="s">
        <v>326</v>
      </c>
      <c r="NOO35" s="5" t="s">
        <v>326</v>
      </c>
      <c r="NOP35" s="5" t="s">
        <v>326</v>
      </c>
      <c r="NOQ35" s="5" t="s">
        <v>326</v>
      </c>
      <c r="NOR35" s="5" t="s">
        <v>326</v>
      </c>
      <c r="NOS35" s="5" t="s">
        <v>326</v>
      </c>
      <c r="NOT35" s="5" t="s">
        <v>326</v>
      </c>
      <c r="NOU35" s="5" t="s">
        <v>326</v>
      </c>
      <c r="NOV35" s="5" t="s">
        <v>326</v>
      </c>
      <c r="NOW35" s="5" t="s">
        <v>326</v>
      </c>
      <c r="NOX35" s="5" t="s">
        <v>326</v>
      </c>
      <c r="NOY35" s="5" t="s">
        <v>326</v>
      </c>
      <c r="NOZ35" s="5" t="s">
        <v>326</v>
      </c>
      <c r="NPA35" s="5" t="s">
        <v>326</v>
      </c>
      <c r="NPB35" s="5" t="s">
        <v>326</v>
      </c>
      <c r="NPC35" s="5" t="s">
        <v>326</v>
      </c>
      <c r="NPD35" s="5" t="s">
        <v>326</v>
      </c>
      <c r="NPE35" s="5" t="s">
        <v>326</v>
      </c>
      <c r="NPF35" s="5" t="s">
        <v>326</v>
      </c>
      <c r="NPG35" s="5" t="s">
        <v>326</v>
      </c>
      <c r="NPH35" s="5" t="s">
        <v>326</v>
      </c>
      <c r="NPI35" s="5" t="s">
        <v>326</v>
      </c>
      <c r="NPJ35" s="5" t="s">
        <v>326</v>
      </c>
      <c r="NPK35" s="5" t="s">
        <v>326</v>
      </c>
      <c r="NPL35" s="5" t="s">
        <v>326</v>
      </c>
      <c r="NPM35" s="5" t="s">
        <v>326</v>
      </c>
      <c r="NPN35" s="5" t="s">
        <v>326</v>
      </c>
      <c r="NPO35" s="5" t="s">
        <v>326</v>
      </c>
      <c r="NPP35" s="5" t="s">
        <v>326</v>
      </c>
      <c r="NPQ35" s="5" t="s">
        <v>326</v>
      </c>
      <c r="NPR35" s="5" t="s">
        <v>326</v>
      </c>
      <c r="NPS35" s="5" t="s">
        <v>326</v>
      </c>
      <c r="NPT35" s="5" t="s">
        <v>326</v>
      </c>
      <c r="NPU35" s="5" t="s">
        <v>326</v>
      </c>
      <c r="NPV35" s="5" t="s">
        <v>326</v>
      </c>
      <c r="NPW35" s="5" t="s">
        <v>326</v>
      </c>
      <c r="NPX35" s="5" t="s">
        <v>326</v>
      </c>
      <c r="NPY35" s="5" t="s">
        <v>326</v>
      </c>
      <c r="NPZ35" s="5" t="s">
        <v>326</v>
      </c>
      <c r="NQA35" s="5" t="s">
        <v>326</v>
      </c>
      <c r="NQB35" s="5" t="s">
        <v>326</v>
      </c>
      <c r="NQC35" s="5" t="s">
        <v>326</v>
      </c>
      <c r="NQD35" s="5" t="s">
        <v>326</v>
      </c>
      <c r="NQE35" s="5" t="s">
        <v>326</v>
      </c>
      <c r="NQF35" s="5" t="s">
        <v>326</v>
      </c>
      <c r="NQG35" s="5" t="s">
        <v>326</v>
      </c>
      <c r="NQH35" s="5" t="s">
        <v>326</v>
      </c>
      <c r="NQI35" s="5" t="s">
        <v>326</v>
      </c>
      <c r="NQJ35" s="5" t="s">
        <v>326</v>
      </c>
      <c r="NQK35" s="5" t="s">
        <v>326</v>
      </c>
      <c r="NQL35" s="5" t="s">
        <v>326</v>
      </c>
      <c r="NQM35" s="5" t="s">
        <v>326</v>
      </c>
      <c r="NQN35" s="5" t="s">
        <v>326</v>
      </c>
      <c r="NQO35" s="5" t="s">
        <v>326</v>
      </c>
      <c r="NQP35" s="5" t="s">
        <v>326</v>
      </c>
      <c r="NQQ35" s="5" t="s">
        <v>326</v>
      </c>
      <c r="NQR35" s="5" t="s">
        <v>326</v>
      </c>
      <c r="NQS35" s="5" t="s">
        <v>326</v>
      </c>
      <c r="NQT35" s="5" t="s">
        <v>326</v>
      </c>
      <c r="NQU35" s="5" t="s">
        <v>326</v>
      </c>
      <c r="NQV35" s="5" t="s">
        <v>326</v>
      </c>
      <c r="NQW35" s="5" t="s">
        <v>326</v>
      </c>
      <c r="NQX35" s="5" t="s">
        <v>326</v>
      </c>
      <c r="NQY35" s="5" t="s">
        <v>326</v>
      </c>
      <c r="NQZ35" s="5" t="s">
        <v>326</v>
      </c>
      <c r="NRA35" s="5" t="s">
        <v>326</v>
      </c>
      <c r="NRB35" s="5" t="s">
        <v>326</v>
      </c>
      <c r="NRC35" s="5" t="s">
        <v>326</v>
      </c>
      <c r="NRD35" s="5" t="s">
        <v>326</v>
      </c>
      <c r="NRE35" s="5" t="s">
        <v>326</v>
      </c>
      <c r="NRF35" s="5" t="s">
        <v>326</v>
      </c>
      <c r="NRG35" s="5" t="s">
        <v>326</v>
      </c>
      <c r="NRH35" s="5" t="s">
        <v>326</v>
      </c>
      <c r="NRI35" s="5" t="s">
        <v>326</v>
      </c>
      <c r="NRJ35" s="5" t="s">
        <v>326</v>
      </c>
      <c r="NRK35" s="5" t="s">
        <v>326</v>
      </c>
      <c r="NRL35" s="5" t="s">
        <v>326</v>
      </c>
      <c r="NRM35" s="5" t="s">
        <v>326</v>
      </c>
      <c r="NRN35" s="5" t="s">
        <v>326</v>
      </c>
      <c r="NRO35" s="5" t="s">
        <v>326</v>
      </c>
      <c r="NRP35" s="5" t="s">
        <v>326</v>
      </c>
      <c r="NRQ35" s="5" t="s">
        <v>326</v>
      </c>
      <c r="NRR35" s="5" t="s">
        <v>326</v>
      </c>
      <c r="NRS35" s="5" t="s">
        <v>326</v>
      </c>
      <c r="NRT35" s="5" t="s">
        <v>326</v>
      </c>
      <c r="NRU35" s="5" t="s">
        <v>326</v>
      </c>
      <c r="NRV35" s="5" t="s">
        <v>326</v>
      </c>
      <c r="NRW35" s="5" t="s">
        <v>326</v>
      </c>
      <c r="NRX35" s="5" t="s">
        <v>326</v>
      </c>
      <c r="NRY35" s="5" t="s">
        <v>326</v>
      </c>
      <c r="NRZ35" s="5" t="s">
        <v>326</v>
      </c>
      <c r="NSA35" s="5" t="s">
        <v>326</v>
      </c>
      <c r="NSB35" s="5" t="s">
        <v>326</v>
      </c>
      <c r="NSC35" s="5" t="s">
        <v>326</v>
      </c>
      <c r="NSD35" s="5" t="s">
        <v>326</v>
      </c>
      <c r="NSE35" s="5" t="s">
        <v>326</v>
      </c>
      <c r="NSF35" s="5" t="s">
        <v>326</v>
      </c>
      <c r="NSG35" s="5" t="s">
        <v>326</v>
      </c>
      <c r="NSH35" s="5" t="s">
        <v>326</v>
      </c>
      <c r="NSI35" s="5" t="s">
        <v>326</v>
      </c>
      <c r="NSJ35" s="5" t="s">
        <v>326</v>
      </c>
      <c r="NSK35" s="5" t="s">
        <v>326</v>
      </c>
      <c r="NSL35" s="5" t="s">
        <v>326</v>
      </c>
      <c r="NSM35" s="5" t="s">
        <v>326</v>
      </c>
      <c r="NSN35" s="5" t="s">
        <v>326</v>
      </c>
      <c r="NSO35" s="5" t="s">
        <v>326</v>
      </c>
      <c r="NSP35" s="5" t="s">
        <v>326</v>
      </c>
      <c r="NSQ35" s="5" t="s">
        <v>326</v>
      </c>
      <c r="NSR35" s="5" t="s">
        <v>326</v>
      </c>
      <c r="NSS35" s="5" t="s">
        <v>326</v>
      </c>
      <c r="NST35" s="5" t="s">
        <v>326</v>
      </c>
      <c r="NSU35" s="5" t="s">
        <v>326</v>
      </c>
      <c r="NSV35" s="5" t="s">
        <v>326</v>
      </c>
      <c r="NSW35" s="5" t="s">
        <v>326</v>
      </c>
      <c r="NSX35" s="5" t="s">
        <v>326</v>
      </c>
      <c r="NSY35" s="5" t="s">
        <v>326</v>
      </c>
      <c r="NSZ35" s="5" t="s">
        <v>326</v>
      </c>
      <c r="NTA35" s="5" t="s">
        <v>326</v>
      </c>
      <c r="NTB35" s="5" t="s">
        <v>326</v>
      </c>
      <c r="NTC35" s="5" t="s">
        <v>326</v>
      </c>
      <c r="NTD35" s="5" t="s">
        <v>326</v>
      </c>
      <c r="NTE35" s="5" t="s">
        <v>326</v>
      </c>
      <c r="NTF35" s="5" t="s">
        <v>326</v>
      </c>
      <c r="NTG35" s="5" t="s">
        <v>326</v>
      </c>
      <c r="NTH35" s="5" t="s">
        <v>326</v>
      </c>
      <c r="NTI35" s="5" t="s">
        <v>326</v>
      </c>
      <c r="NTJ35" s="5" t="s">
        <v>326</v>
      </c>
      <c r="NTK35" s="5" t="s">
        <v>326</v>
      </c>
      <c r="NTL35" s="5" t="s">
        <v>326</v>
      </c>
      <c r="NTM35" s="5" t="s">
        <v>326</v>
      </c>
      <c r="NTN35" s="5" t="s">
        <v>326</v>
      </c>
      <c r="NTO35" s="5" t="s">
        <v>326</v>
      </c>
      <c r="NTP35" s="5" t="s">
        <v>326</v>
      </c>
      <c r="NTQ35" s="5" t="s">
        <v>326</v>
      </c>
      <c r="NTR35" s="5" t="s">
        <v>326</v>
      </c>
      <c r="NTS35" s="5" t="s">
        <v>326</v>
      </c>
      <c r="NTT35" s="5" t="s">
        <v>326</v>
      </c>
      <c r="NTU35" s="5" t="s">
        <v>326</v>
      </c>
      <c r="NTV35" s="5" t="s">
        <v>326</v>
      </c>
      <c r="NTW35" s="5" t="s">
        <v>326</v>
      </c>
      <c r="NTX35" s="5" t="s">
        <v>326</v>
      </c>
      <c r="NTY35" s="5" t="s">
        <v>326</v>
      </c>
      <c r="NTZ35" s="5" t="s">
        <v>326</v>
      </c>
      <c r="NUA35" s="5" t="s">
        <v>326</v>
      </c>
      <c r="NUB35" s="5" t="s">
        <v>326</v>
      </c>
      <c r="NUC35" s="5" t="s">
        <v>326</v>
      </c>
      <c r="NUD35" s="5" t="s">
        <v>326</v>
      </c>
      <c r="NUE35" s="5" t="s">
        <v>326</v>
      </c>
      <c r="NUF35" s="5" t="s">
        <v>326</v>
      </c>
      <c r="NUG35" s="5" t="s">
        <v>326</v>
      </c>
      <c r="NUH35" s="5" t="s">
        <v>326</v>
      </c>
      <c r="NUI35" s="5" t="s">
        <v>326</v>
      </c>
      <c r="NUJ35" s="5" t="s">
        <v>326</v>
      </c>
      <c r="NUK35" s="5" t="s">
        <v>326</v>
      </c>
      <c r="NUL35" s="5" t="s">
        <v>326</v>
      </c>
      <c r="NUM35" s="5" t="s">
        <v>326</v>
      </c>
      <c r="NUN35" s="5" t="s">
        <v>326</v>
      </c>
      <c r="NUO35" s="5" t="s">
        <v>326</v>
      </c>
      <c r="NUP35" s="5" t="s">
        <v>326</v>
      </c>
      <c r="NUQ35" s="5" t="s">
        <v>326</v>
      </c>
      <c r="NUR35" s="5" t="s">
        <v>326</v>
      </c>
      <c r="NUS35" s="5" t="s">
        <v>326</v>
      </c>
      <c r="NUT35" s="5" t="s">
        <v>326</v>
      </c>
      <c r="NUU35" s="5" t="s">
        <v>326</v>
      </c>
      <c r="NUV35" s="5" t="s">
        <v>326</v>
      </c>
      <c r="NUW35" s="5" t="s">
        <v>326</v>
      </c>
      <c r="NUX35" s="5" t="s">
        <v>326</v>
      </c>
      <c r="NUY35" s="5" t="s">
        <v>326</v>
      </c>
      <c r="NUZ35" s="5" t="s">
        <v>326</v>
      </c>
      <c r="NVA35" s="5" t="s">
        <v>326</v>
      </c>
      <c r="NVB35" s="5" t="s">
        <v>326</v>
      </c>
      <c r="NVC35" s="5" t="s">
        <v>326</v>
      </c>
      <c r="NVD35" s="5" t="s">
        <v>326</v>
      </c>
      <c r="NVE35" s="5" t="s">
        <v>326</v>
      </c>
      <c r="NVF35" s="5" t="s">
        <v>326</v>
      </c>
      <c r="NVG35" s="5" t="s">
        <v>326</v>
      </c>
      <c r="NVH35" s="5" t="s">
        <v>326</v>
      </c>
      <c r="NVI35" s="5" t="s">
        <v>326</v>
      </c>
      <c r="NVJ35" s="5" t="s">
        <v>326</v>
      </c>
      <c r="NVK35" s="5" t="s">
        <v>326</v>
      </c>
      <c r="NVL35" s="5" t="s">
        <v>326</v>
      </c>
      <c r="NVM35" s="5" t="s">
        <v>326</v>
      </c>
      <c r="NVN35" s="5" t="s">
        <v>326</v>
      </c>
      <c r="NVO35" s="5" t="s">
        <v>326</v>
      </c>
      <c r="NVP35" s="5" t="s">
        <v>326</v>
      </c>
      <c r="NVQ35" s="5" t="s">
        <v>326</v>
      </c>
      <c r="NVR35" s="5" t="s">
        <v>326</v>
      </c>
      <c r="NVS35" s="5" t="s">
        <v>326</v>
      </c>
      <c r="NVT35" s="5" t="s">
        <v>326</v>
      </c>
      <c r="NVU35" s="5" t="s">
        <v>326</v>
      </c>
      <c r="NVV35" s="5" t="s">
        <v>326</v>
      </c>
      <c r="NVW35" s="5" t="s">
        <v>326</v>
      </c>
      <c r="NVX35" s="5" t="s">
        <v>326</v>
      </c>
      <c r="NVY35" s="5" t="s">
        <v>326</v>
      </c>
      <c r="NVZ35" s="5" t="s">
        <v>326</v>
      </c>
      <c r="NWA35" s="5" t="s">
        <v>326</v>
      </c>
      <c r="NWB35" s="5" t="s">
        <v>326</v>
      </c>
      <c r="NWC35" s="5" t="s">
        <v>326</v>
      </c>
      <c r="NWD35" s="5" t="s">
        <v>326</v>
      </c>
      <c r="NWE35" s="5" t="s">
        <v>326</v>
      </c>
      <c r="NWF35" s="5" t="s">
        <v>326</v>
      </c>
      <c r="NWG35" s="5" t="s">
        <v>326</v>
      </c>
      <c r="NWH35" s="5" t="s">
        <v>326</v>
      </c>
      <c r="NWI35" s="5" t="s">
        <v>326</v>
      </c>
      <c r="NWJ35" s="5" t="s">
        <v>326</v>
      </c>
      <c r="NWK35" s="5" t="s">
        <v>326</v>
      </c>
      <c r="NWL35" s="5" t="s">
        <v>326</v>
      </c>
      <c r="NWM35" s="5" t="s">
        <v>326</v>
      </c>
      <c r="NWN35" s="5" t="s">
        <v>326</v>
      </c>
      <c r="NWO35" s="5" t="s">
        <v>326</v>
      </c>
      <c r="NWP35" s="5" t="s">
        <v>326</v>
      </c>
      <c r="NWQ35" s="5" t="s">
        <v>326</v>
      </c>
      <c r="NWR35" s="5" t="s">
        <v>326</v>
      </c>
      <c r="NWS35" s="5" t="s">
        <v>326</v>
      </c>
      <c r="NWT35" s="5" t="s">
        <v>326</v>
      </c>
      <c r="NWU35" s="5" t="s">
        <v>326</v>
      </c>
      <c r="NWV35" s="5" t="s">
        <v>326</v>
      </c>
      <c r="NWW35" s="5" t="s">
        <v>326</v>
      </c>
      <c r="NWX35" s="5" t="s">
        <v>326</v>
      </c>
      <c r="NWY35" s="5" t="s">
        <v>326</v>
      </c>
      <c r="NWZ35" s="5" t="s">
        <v>326</v>
      </c>
      <c r="NXA35" s="5" t="s">
        <v>326</v>
      </c>
      <c r="NXB35" s="5" t="s">
        <v>326</v>
      </c>
      <c r="NXC35" s="5" t="s">
        <v>326</v>
      </c>
      <c r="NXD35" s="5" t="s">
        <v>326</v>
      </c>
      <c r="NXE35" s="5" t="s">
        <v>326</v>
      </c>
      <c r="NXF35" s="5" t="s">
        <v>326</v>
      </c>
      <c r="NXG35" s="5" t="s">
        <v>326</v>
      </c>
      <c r="NXH35" s="5" t="s">
        <v>326</v>
      </c>
      <c r="NXI35" s="5" t="s">
        <v>326</v>
      </c>
      <c r="NXJ35" s="5" t="s">
        <v>326</v>
      </c>
      <c r="NXK35" s="5" t="s">
        <v>326</v>
      </c>
      <c r="NXL35" s="5" t="s">
        <v>326</v>
      </c>
      <c r="NXM35" s="5" t="s">
        <v>326</v>
      </c>
      <c r="NXN35" s="5" t="s">
        <v>326</v>
      </c>
      <c r="NXO35" s="5" t="s">
        <v>326</v>
      </c>
      <c r="NXP35" s="5" t="s">
        <v>326</v>
      </c>
      <c r="NXQ35" s="5" t="s">
        <v>326</v>
      </c>
      <c r="NXR35" s="5" t="s">
        <v>326</v>
      </c>
      <c r="NXS35" s="5" t="s">
        <v>326</v>
      </c>
      <c r="NXT35" s="5" t="s">
        <v>326</v>
      </c>
      <c r="NXU35" s="5" t="s">
        <v>326</v>
      </c>
      <c r="NXV35" s="5" t="s">
        <v>326</v>
      </c>
      <c r="NXW35" s="5" t="s">
        <v>326</v>
      </c>
      <c r="NXX35" s="5" t="s">
        <v>326</v>
      </c>
      <c r="NXY35" s="5" t="s">
        <v>326</v>
      </c>
      <c r="NXZ35" s="5" t="s">
        <v>326</v>
      </c>
      <c r="NYA35" s="5" t="s">
        <v>326</v>
      </c>
      <c r="NYB35" s="5" t="s">
        <v>326</v>
      </c>
      <c r="NYC35" s="5" t="s">
        <v>326</v>
      </c>
      <c r="NYD35" s="5" t="s">
        <v>326</v>
      </c>
      <c r="NYE35" s="5" t="s">
        <v>326</v>
      </c>
      <c r="NYF35" s="5" t="s">
        <v>326</v>
      </c>
      <c r="NYG35" s="5" t="s">
        <v>326</v>
      </c>
      <c r="NYH35" s="5" t="s">
        <v>326</v>
      </c>
      <c r="NYI35" s="5" t="s">
        <v>326</v>
      </c>
      <c r="NYJ35" s="5" t="s">
        <v>326</v>
      </c>
      <c r="NYK35" s="5" t="s">
        <v>326</v>
      </c>
      <c r="NYL35" s="5" t="s">
        <v>326</v>
      </c>
      <c r="NYM35" s="5" t="s">
        <v>326</v>
      </c>
      <c r="NYN35" s="5" t="s">
        <v>326</v>
      </c>
      <c r="NYO35" s="5" t="s">
        <v>326</v>
      </c>
      <c r="NYP35" s="5" t="s">
        <v>326</v>
      </c>
      <c r="NYQ35" s="5" t="s">
        <v>326</v>
      </c>
      <c r="NYR35" s="5" t="s">
        <v>326</v>
      </c>
      <c r="NYS35" s="5" t="s">
        <v>326</v>
      </c>
      <c r="NYT35" s="5" t="s">
        <v>326</v>
      </c>
      <c r="NYU35" s="5" t="s">
        <v>326</v>
      </c>
      <c r="NYV35" s="5" t="s">
        <v>326</v>
      </c>
      <c r="NYW35" s="5" t="s">
        <v>326</v>
      </c>
      <c r="NYX35" s="5" t="s">
        <v>326</v>
      </c>
      <c r="NYY35" s="5" t="s">
        <v>326</v>
      </c>
      <c r="NYZ35" s="5" t="s">
        <v>326</v>
      </c>
      <c r="NZA35" s="5" t="s">
        <v>326</v>
      </c>
      <c r="NZB35" s="5" t="s">
        <v>326</v>
      </c>
      <c r="NZC35" s="5" t="s">
        <v>326</v>
      </c>
      <c r="NZD35" s="5" t="s">
        <v>326</v>
      </c>
      <c r="NZE35" s="5" t="s">
        <v>326</v>
      </c>
      <c r="NZF35" s="5" t="s">
        <v>326</v>
      </c>
      <c r="NZG35" s="5" t="s">
        <v>326</v>
      </c>
      <c r="NZH35" s="5" t="s">
        <v>326</v>
      </c>
      <c r="NZI35" s="5" t="s">
        <v>326</v>
      </c>
      <c r="NZJ35" s="5" t="s">
        <v>326</v>
      </c>
      <c r="NZK35" s="5" t="s">
        <v>326</v>
      </c>
      <c r="NZL35" s="5" t="s">
        <v>326</v>
      </c>
      <c r="NZM35" s="5" t="s">
        <v>326</v>
      </c>
      <c r="NZN35" s="5" t="s">
        <v>326</v>
      </c>
      <c r="NZO35" s="5" t="s">
        <v>326</v>
      </c>
      <c r="NZP35" s="5" t="s">
        <v>326</v>
      </c>
      <c r="NZQ35" s="5" t="s">
        <v>326</v>
      </c>
      <c r="NZR35" s="5" t="s">
        <v>326</v>
      </c>
      <c r="NZS35" s="5" t="s">
        <v>326</v>
      </c>
      <c r="NZT35" s="5" t="s">
        <v>326</v>
      </c>
      <c r="NZU35" s="5" t="s">
        <v>326</v>
      </c>
      <c r="NZV35" s="5" t="s">
        <v>326</v>
      </c>
      <c r="NZW35" s="5" t="s">
        <v>326</v>
      </c>
      <c r="NZX35" s="5" t="s">
        <v>326</v>
      </c>
      <c r="NZY35" s="5" t="s">
        <v>326</v>
      </c>
      <c r="NZZ35" s="5" t="s">
        <v>326</v>
      </c>
      <c r="OAA35" s="5" t="s">
        <v>326</v>
      </c>
      <c r="OAB35" s="5" t="s">
        <v>326</v>
      </c>
      <c r="OAC35" s="5" t="s">
        <v>326</v>
      </c>
      <c r="OAD35" s="5" t="s">
        <v>326</v>
      </c>
      <c r="OAE35" s="5" t="s">
        <v>326</v>
      </c>
      <c r="OAF35" s="5" t="s">
        <v>326</v>
      </c>
      <c r="OAG35" s="5" t="s">
        <v>326</v>
      </c>
      <c r="OAH35" s="5" t="s">
        <v>326</v>
      </c>
      <c r="OAI35" s="5" t="s">
        <v>326</v>
      </c>
      <c r="OAJ35" s="5" t="s">
        <v>326</v>
      </c>
      <c r="OAK35" s="5" t="s">
        <v>326</v>
      </c>
      <c r="OAL35" s="5" t="s">
        <v>326</v>
      </c>
      <c r="OAM35" s="5" t="s">
        <v>326</v>
      </c>
      <c r="OAN35" s="5" t="s">
        <v>326</v>
      </c>
      <c r="OAO35" s="5" t="s">
        <v>326</v>
      </c>
      <c r="OAP35" s="5" t="s">
        <v>326</v>
      </c>
      <c r="OAQ35" s="5" t="s">
        <v>326</v>
      </c>
      <c r="OAR35" s="5" t="s">
        <v>326</v>
      </c>
      <c r="OAS35" s="5" t="s">
        <v>326</v>
      </c>
      <c r="OAT35" s="5" t="s">
        <v>326</v>
      </c>
      <c r="OAU35" s="5" t="s">
        <v>326</v>
      </c>
      <c r="OAV35" s="5" t="s">
        <v>326</v>
      </c>
      <c r="OAW35" s="5" t="s">
        <v>326</v>
      </c>
      <c r="OAX35" s="5" t="s">
        <v>326</v>
      </c>
      <c r="OAY35" s="5" t="s">
        <v>326</v>
      </c>
      <c r="OAZ35" s="5" t="s">
        <v>326</v>
      </c>
      <c r="OBA35" s="5" t="s">
        <v>326</v>
      </c>
      <c r="OBB35" s="5" t="s">
        <v>326</v>
      </c>
      <c r="OBC35" s="5" t="s">
        <v>326</v>
      </c>
      <c r="OBD35" s="5" t="s">
        <v>326</v>
      </c>
      <c r="OBE35" s="5" t="s">
        <v>326</v>
      </c>
      <c r="OBF35" s="5" t="s">
        <v>326</v>
      </c>
      <c r="OBG35" s="5" t="s">
        <v>326</v>
      </c>
      <c r="OBH35" s="5" t="s">
        <v>326</v>
      </c>
      <c r="OBI35" s="5" t="s">
        <v>326</v>
      </c>
      <c r="OBJ35" s="5" t="s">
        <v>326</v>
      </c>
      <c r="OBK35" s="5" t="s">
        <v>326</v>
      </c>
      <c r="OBL35" s="5" t="s">
        <v>326</v>
      </c>
      <c r="OBM35" s="5" t="s">
        <v>326</v>
      </c>
      <c r="OBN35" s="5" t="s">
        <v>326</v>
      </c>
      <c r="OBO35" s="5" t="s">
        <v>326</v>
      </c>
      <c r="OBP35" s="5" t="s">
        <v>326</v>
      </c>
      <c r="OBQ35" s="5" t="s">
        <v>326</v>
      </c>
      <c r="OBR35" s="5" t="s">
        <v>326</v>
      </c>
      <c r="OBS35" s="5" t="s">
        <v>326</v>
      </c>
      <c r="OBT35" s="5" t="s">
        <v>326</v>
      </c>
      <c r="OBU35" s="5" t="s">
        <v>326</v>
      </c>
      <c r="OBV35" s="5" t="s">
        <v>326</v>
      </c>
      <c r="OBW35" s="5" t="s">
        <v>326</v>
      </c>
      <c r="OBX35" s="5" t="s">
        <v>326</v>
      </c>
      <c r="OBY35" s="5" t="s">
        <v>326</v>
      </c>
      <c r="OBZ35" s="5" t="s">
        <v>326</v>
      </c>
      <c r="OCA35" s="5" t="s">
        <v>326</v>
      </c>
      <c r="OCB35" s="5" t="s">
        <v>326</v>
      </c>
      <c r="OCC35" s="5" t="s">
        <v>326</v>
      </c>
      <c r="OCD35" s="5" t="s">
        <v>326</v>
      </c>
      <c r="OCE35" s="5" t="s">
        <v>326</v>
      </c>
      <c r="OCF35" s="5" t="s">
        <v>326</v>
      </c>
      <c r="OCG35" s="5" t="s">
        <v>326</v>
      </c>
      <c r="OCH35" s="5" t="s">
        <v>326</v>
      </c>
      <c r="OCI35" s="5" t="s">
        <v>326</v>
      </c>
      <c r="OCJ35" s="5" t="s">
        <v>326</v>
      </c>
      <c r="OCK35" s="5" t="s">
        <v>326</v>
      </c>
      <c r="OCL35" s="5" t="s">
        <v>326</v>
      </c>
      <c r="OCM35" s="5" t="s">
        <v>326</v>
      </c>
      <c r="OCN35" s="5" t="s">
        <v>326</v>
      </c>
      <c r="OCO35" s="5" t="s">
        <v>326</v>
      </c>
      <c r="OCP35" s="5" t="s">
        <v>326</v>
      </c>
      <c r="OCQ35" s="5" t="s">
        <v>326</v>
      </c>
      <c r="OCR35" s="5" t="s">
        <v>326</v>
      </c>
      <c r="OCS35" s="5" t="s">
        <v>326</v>
      </c>
      <c r="OCT35" s="5" t="s">
        <v>326</v>
      </c>
      <c r="OCU35" s="5" t="s">
        <v>326</v>
      </c>
      <c r="OCV35" s="5" t="s">
        <v>326</v>
      </c>
      <c r="OCW35" s="5" t="s">
        <v>326</v>
      </c>
      <c r="OCX35" s="5" t="s">
        <v>326</v>
      </c>
      <c r="OCY35" s="5" t="s">
        <v>326</v>
      </c>
      <c r="OCZ35" s="5" t="s">
        <v>326</v>
      </c>
      <c r="ODA35" s="5" t="s">
        <v>326</v>
      </c>
      <c r="ODB35" s="5" t="s">
        <v>326</v>
      </c>
      <c r="ODC35" s="5" t="s">
        <v>326</v>
      </c>
      <c r="ODD35" s="5" t="s">
        <v>326</v>
      </c>
      <c r="ODE35" s="5" t="s">
        <v>326</v>
      </c>
      <c r="ODF35" s="5" t="s">
        <v>326</v>
      </c>
      <c r="ODG35" s="5" t="s">
        <v>326</v>
      </c>
      <c r="ODH35" s="5" t="s">
        <v>326</v>
      </c>
      <c r="ODI35" s="5" t="s">
        <v>326</v>
      </c>
      <c r="ODJ35" s="5" t="s">
        <v>326</v>
      </c>
      <c r="ODK35" s="5" t="s">
        <v>326</v>
      </c>
      <c r="ODL35" s="5" t="s">
        <v>326</v>
      </c>
      <c r="ODM35" s="5" t="s">
        <v>326</v>
      </c>
      <c r="ODN35" s="5" t="s">
        <v>326</v>
      </c>
      <c r="ODO35" s="5" t="s">
        <v>326</v>
      </c>
      <c r="ODP35" s="5" t="s">
        <v>326</v>
      </c>
      <c r="ODQ35" s="5" t="s">
        <v>326</v>
      </c>
      <c r="ODR35" s="5" t="s">
        <v>326</v>
      </c>
      <c r="ODS35" s="5" t="s">
        <v>326</v>
      </c>
      <c r="ODT35" s="5" t="s">
        <v>326</v>
      </c>
      <c r="ODU35" s="5" t="s">
        <v>326</v>
      </c>
      <c r="ODV35" s="5" t="s">
        <v>326</v>
      </c>
      <c r="ODW35" s="5" t="s">
        <v>326</v>
      </c>
      <c r="ODX35" s="5" t="s">
        <v>326</v>
      </c>
      <c r="ODY35" s="5" t="s">
        <v>326</v>
      </c>
      <c r="ODZ35" s="5" t="s">
        <v>326</v>
      </c>
      <c r="OEA35" s="5" t="s">
        <v>326</v>
      </c>
      <c r="OEB35" s="5" t="s">
        <v>326</v>
      </c>
      <c r="OEC35" s="5" t="s">
        <v>326</v>
      </c>
      <c r="OED35" s="5" t="s">
        <v>326</v>
      </c>
      <c r="OEE35" s="5" t="s">
        <v>326</v>
      </c>
      <c r="OEF35" s="5" t="s">
        <v>326</v>
      </c>
      <c r="OEG35" s="5" t="s">
        <v>326</v>
      </c>
      <c r="OEH35" s="5" t="s">
        <v>326</v>
      </c>
      <c r="OEI35" s="5" t="s">
        <v>326</v>
      </c>
      <c r="OEJ35" s="5" t="s">
        <v>326</v>
      </c>
      <c r="OEK35" s="5" t="s">
        <v>326</v>
      </c>
      <c r="OEL35" s="5" t="s">
        <v>326</v>
      </c>
      <c r="OEM35" s="5" t="s">
        <v>326</v>
      </c>
      <c r="OEN35" s="5" t="s">
        <v>326</v>
      </c>
      <c r="OEO35" s="5" t="s">
        <v>326</v>
      </c>
      <c r="OEP35" s="5" t="s">
        <v>326</v>
      </c>
      <c r="OEQ35" s="5" t="s">
        <v>326</v>
      </c>
      <c r="OER35" s="5" t="s">
        <v>326</v>
      </c>
      <c r="OES35" s="5" t="s">
        <v>326</v>
      </c>
      <c r="OET35" s="5" t="s">
        <v>326</v>
      </c>
      <c r="OEU35" s="5" t="s">
        <v>326</v>
      </c>
      <c r="OEV35" s="5" t="s">
        <v>326</v>
      </c>
      <c r="OEW35" s="5" t="s">
        <v>326</v>
      </c>
      <c r="OEX35" s="5" t="s">
        <v>326</v>
      </c>
      <c r="OEY35" s="5" t="s">
        <v>326</v>
      </c>
      <c r="OEZ35" s="5" t="s">
        <v>326</v>
      </c>
      <c r="OFA35" s="5" t="s">
        <v>326</v>
      </c>
      <c r="OFB35" s="5" t="s">
        <v>326</v>
      </c>
      <c r="OFC35" s="5" t="s">
        <v>326</v>
      </c>
      <c r="OFD35" s="5" t="s">
        <v>326</v>
      </c>
      <c r="OFE35" s="5" t="s">
        <v>326</v>
      </c>
      <c r="OFF35" s="5" t="s">
        <v>326</v>
      </c>
      <c r="OFG35" s="5" t="s">
        <v>326</v>
      </c>
      <c r="OFH35" s="5" t="s">
        <v>326</v>
      </c>
      <c r="OFI35" s="5" t="s">
        <v>326</v>
      </c>
      <c r="OFJ35" s="5" t="s">
        <v>326</v>
      </c>
      <c r="OFK35" s="5" t="s">
        <v>326</v>
      </c>
      <c r="OFL35" s="5" t="s">
        <v>326</v>
      </c>
      <c r="OFM35" s="5" t="s">
        <v>326</v>
      </c>
      <c r="OFN35" s="5" t="s">
        <v>326</v>
      </c>
      <c r="OFO35" s="5" t="s">
        <v>326</v>
      </c>
      <c r="OFP35" s="5" t="s">
        <v>326</v>
      </c>
      <c r="OFQ35" s="5" t="s">
        <v>326</v>
      </c>
      <c r="OFR35" s="5" t="s">
        <v>326</v>
      </c>
      <c r="OFS35" s="5" t="s">
        <v>326</v>
      </c>
      <c r="OFT35" s="5" t="s">
        <v>326</v>
      </c>
      <c r="OFU35" s="5" t="s">
        <v>326</v>
      </c>
      <c r="OFV35" s="5" t="s">
        <v>326</v>
      </c>
      <c r="OFW35" s="5" t="s">
        <v>326</v>
      </c>
      <c r="OFX35" s="5" t="s">
        <v>326</v>
      </c>
      <c r="OFY35" s="5" t="s">
        <v>326</v>
      </c>
      <c r="OFZ35" s="5" t="s">
        <v>326</v>
      </c>
      <c r="OGA35" s="5" t="s">
        <v>326</v>
      </c>
      <c r="OGB35" s="5" t="s">
        <v>326</v>
      </c>
      <c r="OGC35" s="5" t="s">
        <v>326</v>
      </c>
      <c r="OGD35" s="5" t="s">
        <v>326</v>
      </c>
      <c r="OGE35" s="5" t="s">
        <v>326</v>
      </c>
      <c r="OGF35" s="5" t="s">
        <v>326</v>
      </c>
      <c r="OGG35" s="5" t="s">
        <v>326</v>
      </c>
      <c r="OGH35" s="5" t="s">
        <v>326</v>
      </c>
      <c r="OGI35" s="5" t="s">
        <v>326</v>
      </c>
      <c r="OGJ35" s="5" t="s">
        <v>326</v>
      </c>
      <c r="OGK35" s="5" t="s">
        <v>326</v>
      </c>
      <c r="OGL35" s="5" t="s">
        <v>326</v>
      </c>
      <c r="OGM35" s="5" t="s">
        <v>326</v>
      </c>
      <c r="OGN35" s="5" t="s">
        <v>326</v>
      </c>
      <c r="OGO35" s="5" t="s">
        <v>326</v>
      </c>
      <c r="OGP35" s="5" t="s">
        <v>326</v>
      </c>
      <c r="OGQ35" s="5" t="s">
        <v>326</v>
      </c>
      <c r="OGR35" s="5" t="s">
        <v>326</v>
      </c>
      <c r="OGS35" s="5" t="s">
        <v>326</v>
      </c>
      <c r="OGT35" s="5" t="s">
        <v>326</v>
      </c>
      <c r="OGU35" s="5" t="s">
        <v>326</v>
      </c>
      <c r="OGV35" s="5" t="s">
        <v>326</v>
      </c>
      <c r="OGW35" s="5" t="s">
        <v>326</v>
      </c>
      <c r="OGX35" s="5" t="s">
        <v>326</v>
      </c>
      <c r="OGY35" s="5" t="s">
        <v>326</v>
      </c>
      <c r="OGZ35" s="5" t="s">
        <v>326</v>
      </c>
      <c r="OHA35" s="5" t="s">
        <v>326</v>
      </c>
      <c r="OHB35" s="5" t="s">
        <v>326</v>
      </c>
      <c r="OHC35" s="5" t="s">
        <v>326</v>
      </c>
      <c r="OHD35" s="5" t="s">
        <v>326</v>
      </c>
      <c r="OHE35" s="5" t="s">
        <v>326</v>
      </c>
      <c r="OHF35" s="5" t="s">
        <v>326</v>
      </c>
      <c r="OHG35" s="5" t="s">
        <v>326</v>
      </c>
      <c r="OHH35" s="5" t="s">
        <v>326</v>
      </c>
      <c r="OHI35" s="5" t="s">
        <v>326</v>
      </c>
      <c r="OHJ35" s="5" t="s">
        <v>326</v>
      </c>
      <c r="OHK35" s="5" t="s">
        <v>326</v>
      </c>
      <c r="OHL35" s="5" t="s">
        <v>326</v>
      </c>
      <c r="OHM35" s="5" t="s">
        <v>326</v>
      </c>
      <c r="OHN35" s="5" t="s">
        <v>326</v>
      </c>
      <c r="OHO35" s="5" t="s">
        <v>326</v>
      </c>
      <c r="OHP35" s="5" t="s">
        <v>326</v>
      </c>
      <c r="OHQ35" s="5" t="s">
        <v>326</v>
      </c>
      <c r="OHR35" s="5" t="s">
        <v>326</v>
      </c>
      <c r="OHS35" s="5" t="s">
        <v>326</v>
      </c>
      <c r="OHT35" s="5" t="s">
        <v>326</v>
      </c>
      <c r="OHU35" s="5" t="s">
        <v>326</v>
      </c>
      <c r="OHV35" s="5" t="s">
        <v>326</v>
      </c>
      <c r="OHW35" s="5" t="s">
        <v>326</v>
      </c>
      <c r="OHX35" s="5" t="s">
        <v>326</v>
      </c>
      <c r="OHY35" s="5" t="s">
        <v>326</v>
      </c>
      <c r="OHZ35" s="5" t="s">
        <v>326</v>
      </c>
      <c r="OIA35" s="5" t="s">
        <v>326</v>
      </c>
      <c r="OIB35" s="5" t="s">
        <v>326</v>
      </c>
      <c r="OIC35" s="5" t="s">
        <v>326</v>
      </c>
      <c r="OID35" s="5" t="s">
        <v>326</v>
      </c>
      <c r="OIE35" s="5" t="s">
        <v>326</v>
      </c>
      <c r="OIF35" s="5" t="s">
        <v>326</v>
      </c>
      <c r="OIG35" s="5" t="s">
        <v>326</v>
      </c>
      <c r="OIH35" s="5" t="s">
        <v>326</v>
      </c>
      <c r="OII35" s="5" t="s">
        <v>326</v>
      </c>
      <c r="OIJ35" s="5" t="s">
        <v>326</v>
      </c>
      <c r="OIK35" s="5" t="s">
        <v>326</v>
      </c>
      <c r="OIL35" s="5" t="s">
        <v>326</v>
      </c>
      <c r="OIM35" s="5" t="s">
        <v>326</v>
      </c>
      <c r="OIN35" s="5" t="s">
        <v>326</v>
      </c>
      <c r="OIO35" s="5" t="s">
        <v>326</v>
      </c>
      <c r="OIP35" s="5" t="s">
        <v>326</v>
      </c>
      <c r="OIQ35" s="5" t="s">
        <v>326</v>
      </c>
      <c r="OIR35" s="5" t="s">
        <v>326</v>
      </c>
      <c r="OIS35" s="5" t="s">
        <v>326</v>
      </c>
      <c r="OIT35" s="5" t="s">
        <v>326</v>
      </c>
      <c r="OIU35" s="5" t="s">
        <v>326</v>
      </c>
      <c r="OIV35" s="5" t="s">
        <v>326</v>
      </c>
      <c r="OIW35" s="5" t="s">
        <v>326</v>
      </c>
      <c r="OIX35" s="5" t="s">
        <v>326</v>
      </c>
      <c r="OIY35" s="5" t="s">
        <v>326</v>
      </c>
      <c r="OIZ35" s="5" t="s">
        <v>326</v>
      </c>
      <c r="OJA35" s="5" t="s">
        <v>326</v>
      </c>
      <c r="OJB35" s="5" t="s">
        <v>326</v>
      </c>
      <c r="OJC35" s="5" t="s">
        <v>326</v>
      </c>
      <c r="OJD35" s="5" t="s">
        <v>326</v>
      </c>
      <c r="OJE35" s="5" t="s">
        <v>326</v>
      </c>
      <c r="OJF35" s="5" t="s">
        <v>326</v>
      </c>
      <c r="OJG35" s="5" t="s">
        <v>326</v>
      </c>
      <c r="OJH35" s="5" t="s">
        <v>326</v>
      </c>
      <c r="OJI35" s="5" t="s">
        <v>326</v>
      </c>
      <c r="OJJ35" s="5" t="s">
        <v>326</v>
      </c>
      <c r="OJK35" s="5" t="s">
        <v>326</v>
      </c>
      <c r="OJL35" s="5" t="s">
        <v>326</v>
      </c>
      <c r="OJM35" s="5" t="s">
        <v>326</v>
      </c>
      <c r="OJN35" s="5" t="s">
        <v>326</v>
      </c>
      <c r="OJO35" s="5" t="s">
        <v>326</v>
      </c>
      <c r="OJP35" s="5" t="s">
        <v>326</v>
      </c>
      <c r="OJQ35" s="5" t="s">
        <v>326</v>
      </c>
      <c r="OJR35" s="5" t="s">
        <v>326</v>
      </c>
      <c r="OJS35" s="5" t="s">
        <v>326</v>
      </c>
      <c r="OJT35" s="5" t="s">
        <v>326</v>
      </c>
      <c r="OJU35" s="5" t="s">
        <v>326</v>
      </c>
      <c r="OJV35" s="5" t="s">
        <v>326</v>
      </c>
      <c r="OJW35" s="5" t="s">
        <v>326</v>
      </c>
      <c r="OJX35" s="5" t="s">
        <v>326</v>
      </c>
      <c r="OJY35" s="5" t="s">
        <v>326</v>
      </c>
      <c r="OJZ35" s="5" t="s">
        <v>326</v>
      </c>
      <c r="OKA35" s="5" t="s">
        <v>326</v>
      </c>
      <c r="OKB35" s="5" t="s">
        <v>326</v>
      </c>
      <c r="OKC35" s="5" t="s">
        <v>326</v>
      </c>
      <c r="OKD35" s="5" t="s">
        <v>326</v>
      </c>
      <c r="OKE35" s="5" t="s">
        <v>326</v>
      </c>
      <c r="OKF35" s="5" t="s">
        <v>326</v>
      </c>
      <c r="OKG35" s="5" t="s">
        <v>326</v>
      </c>
      <c r="OKH35" s="5" t="s">
        <v>326</v>
      </c>
      <c r="OKI35" s="5" t="s">
        <v>326</v>
      </c>
      <c r="OKJ35" s="5" t="s">
        <v>326</v>
      </c>
      <c r="OKK35" s="5" t="s">
        <v>326</v>
      </c>
      <c r="OKL35" s="5" t="s">
        <v>326</v>
      </c>
      <c r="OKM35" s="5" t="s">
        <v>326</v>
      </c>
      <c r="OKN35" s="5" t="s">
        <v>326</v>
      </c>
      <c r="OKO35" s="5" t="s">
        <v>326</v>
      </c>
      <c r="OKP35" s="5" t="s">
        <v>326</v>
      </c>
      <c r="OKQ35" s="5" t="s">
        <v>326</v>
      </c>
      <c r="OKR35" s="5" t="s">
        <v>326</v>
      </c>
      <c r="OKS35" s="5" t="s">
        <v>326</v>
      </c>
      <c r="OKT35" s="5" t="s">
        <v>326</v>
      </c>
      <c r="OKU35" s="5" t="s">
        <v>326</v>
      </c>
      <c r="OKV35" s="5" t="s">
        <v>326</v>
      </c>
      <c r="OKW35" s="5" t="s">
        <v>326</v>
      </c>
      <c r="OKX35" s="5" t="s">
        <v>326</v>
      </c>
      <c r="OKY35" s="5" t="s">
        <v>326</v>
      </c>
      <c r="OKZ35" s="5" t="s">
        <v>326</v>
      </c>
      <c r="OLA35" s="5" t="s">
        <v>326</v>
      </c>
      <c r="OLB35" s="5" t="s">
        <v>326</v>
      </c>
      <c r="OLC35" s="5" t="s">
        <v>326</v>
      </c>
      <c r="OLD35" s="5" t="s">
        <v>326</v>
      </c>
      <c r="OLE35" s="5" t="s">
        <v>326</v>
      </c>
      <c r="OLF35" s="5" t="s">
        <v>326</v>
      </c>
      <c r="OLG35" s="5" t="s">
        <v>326</v>
      </c>
      <c r="OLH35" s="5" t="s">
        <v>326</v>
      </c>
      <c r="OLI35" s="5" t="s">
        <v>326</v>
      </c>
      <c r="OLJ35" s="5" t="s">
        <v>326</v>
      </c>
      <c r="OLK35" s="5" t="s">
        <v>326</v>
      </c>
      <c r="OLL35" s="5" t="s">
        <v>326</v>
      </c>
      <c r="OLM35" s="5" t="s">
        <v>326</v>
      </c>
      <c r="OLN35" s="5" t="s">
        <v>326</v>
      </c>
      <c r="OLO35" s="5" t="s">
        <v>326</v>
      </c>
      <c r="OLP35" s="5" t="s">
        <v>326</v>
      </c>
      <c r="OLQ35" s="5" t="s">
        <v>326</v>
      </c>
      <c r="OLR35" s="5" t="s">
        <v>326</v>
      </c>
      <c r="OLS35" s="5" t="s">
        <v>326</v>
      </c>
      <c r="OLT35" s="5" t="s">
        <v>326</v>
      </c>
      <c r="OLU35" s="5" t="s">
        <v>326</v>
      </c>
      <c r="OLV35" s="5" t="s">
        <v>326</v>
      </c>
      <c r="OLW35" s="5" t="s">
        <v>326</v>
      </c>
      <c r="OLX35" s="5" t="s">
        <v>326</v>
      </c>
      <c r="OLY35" s="5" t="s">
        <v>326</v>
      </c>
      <c r="OLZ35" s="5" t="s">
        <v>326</v>
      </c>
      <c r="OMA35" s="5" t="s">
        <v>326</v>
      </c>
      <c r="OMB35" s="5" t="s">
        <v>326</v>
      </c>
      <c r="OMC35" s="5" t="s">
        <v>326</v>
      </c>
      <c r="OMD35" s="5" t="s">
        <v>326</v>
      </c>
      <c r="OME35" s="5" t="s">
        <v>326</v>
      </c>
      <c r="OMF35" s="5" t="s">
        <v>326</v>
      </c>
      <c r="OMG35" s="5" t="s">
        <v>326</v>
      </c>
      <c r="OMH35" s="5" t="s">
        <v>326</v>
      </c>
      <c r="OMI35" s="5" t="s">
        <v>326</v>
      </c>
      <c r="OMJ35" s="5" t="s">
        <v>326</v>
      </c>
      <c r="OMK35" s="5" t="s">
        <v>326</v>
      </c>
      <c r="OML35" s="5" t="s">
        <v>326</v>
      </c>
      <c r="OMM35" s="5" t="s">
        <v>326</v>
      </c>
      <c r="OMN35" s="5" t="s">
        <v>326</v>
      </c>
      <c r="OMO35" s="5" t="s">
        <v>326</v>
      </c>
      <c r="OMP35" s="5" t="s">
        <v>326</v>
      </c>
      <c r="OMQ35" s="5" t="s">
        <v>326</v>
      </c>
      <c r="OMR35" s="5" t="s">
        <v>326</v>
      </c>
      <c r="OMS35" s="5" t="s">
        <v>326</v>
      </c>
      <c r="OMT35" s="5" t="s">
        <v>326</v>
      </c>
      <c r="OMU35" s="5" t="s">
        <v>326</v>
      </c>
      <c r="OMV35" s="5" t="s">
        <v>326</v>
      </c>
      <c r="OMW35" s="5" t="s">
        <v>326</v>
      </c>
      <c r="OMX35" s="5" t="s">
        <v>326</v>
      </c>
      <c r="OMY35" s="5" t="s">
        <v>326</v>
      </c>
      <c r="OMZ35" s="5" t="s">
        <v>326</v>
      </c>
      <c r="ONA35" s="5" t="s">
        <v>326</v>
      </c>
      <c r="ONB35" s="5" t="s">
        <v>326</v>
      </c>
      <c r="ONC35" s="5" t="s">
        <v>326</v>
      </c>
      <c r="OND35" s="5" t="s">
        <v>326</v>
      </c>
      <c r="ONE35" s="5" t="s">
        <v>326</v>
      </c>
      <c r="ONF35" s="5" t="s">
        <v>326</v>
      </c>
      <c r="ONG35" s="5" t="s">
        <v>326</v>
      </c>
      <c r="ONH35" s="5" t="s">
        <v>326</v>
      </c>
      <c r="ONI35" s="5" t="s">
        <v>326</v>
      </c>
      <c r="ONJ35" s="5" t="s">
        <v>326</v>
      </c>
      <c r="ONK35" s="5" t="s">
        <v>326</v>
      </c>
      <c r="ONL35" s="5" t="s">
        <v>326</v>
      </c>
      <c r="ONM35" s="5" t="s">
        <v>326</v>
      </c>
      <c r="ONN35" s="5" t="s">
        <v>326</v>
      </c>
      <c r="ONO35" s="5" t="s">
        <v>326</v>
      </c>
      <c r="ONP35" s="5" t="s">
        <v>326</v>
      </c>
      <c r="ONQ35" s="5" t="s">
        <v>326</v>
      </c>
      <c r="ONR35" s="5" t="s">
        <v>326</v>
      </c>
      <c r="ONS35" s="5" t="s">
        <v>326</v>
      </c>
      <c r="ONT35" s="5" t="s">
        <v>326</v>
      </c>
      <c r="ONU35" s="5" t="s">
        <v>326</v>
      </c>
      <c r="ONV35" s="5" t="s">
        <v>326</v>
      </c>
      <c r="ONW35" s="5" t="s">
        <v>326</v>
      </c>
      <c r="ONX35" s="5" t="s">
        <v>326</v>
      </c>
      <c r="ONY35" s="5" t="s">
        <v>326</v>
      </c>
      <c r="ONZ35" s="5" t="s">
        <v>326</v>
      </c>
      <c r="OOA35" s="5" t="s">
        <v>326</v>
      </c>
      <c r="OOB35" s="5" t="s">
        <v>326</v>
      </c>
      <c r="OOC35" s="5" t="s">
        <v>326</v>
      </c>
      <c r="OOD35" s="5" t="s">
        <v>326</v>
      </c>
      <c r="OOE35" s="5" t="s">
        <v>326</v>
      </c>
      <c r="OOF35" s="5" t="s">
        <v>326</v>
      </c>
      <c r="OOG35" s="5" t="s">
        <v>326</v>
      </c>
      <c r="OOH35" s="5" t="s">
        <v>326</v>
      </c>
      <c r="OOI35" s="5" t="s">
        <v>326</v>
      </c>
      <c r="OOJ35" s="5" t="s">
        <v>326</v>
      </c>
      <c r="OOK35" s="5" t="s">
        <v>326</v>
      </c>
      <c r="OOL35" s="5" t="s">
        <v>326</v>
      </c>
      <c r="OOM35" s="5" t="s">
        <v>326</v>
      </c>
      <c r="OON35" s="5" t="s">
        <v>326</v>
      </c>
      <c r="OOO35" s="5" t="s">
        <v>326</v>
      </c>
      <c r="OOP35" s="5" t="s">
        <v>326</v>
      </c>
      <c r="OOQ35" s="5" t="s">
        <v>326</v>
      </c>
      <c r="OOR35" s="5" t="s">
        <v>326</v>
      </c>
      <c r="OOS35" s="5" t="s">
        <v>326</v>
      </c>
      <c r="OOT35" s="5" t="s">
        <v>326</v>
      </c>
      <c r="OOU35" s="5" t="s">
        <v>326</v>
      </c>
      <c r="OOV35" s="5" t="s">
        <v>326</v>
      </c>
      <c r="OOW35" s="5" t="s">
        <v>326</v>
      </c>
      <c r="OOX35" s="5" t="s">
        <v>326</v>
      </c>
      <c r="OOY35" s="5" t="s">
        <v>326</v>
      </c>
      <c r="OOZ35" s="5" t="s">
        <v>326</v>
      </c>
      <c r="OPA35" s="5" t="s">
        <v>326</v>
      </c>
      <c r="OPB35" s="5" t="s">
        <v>326</v>
      </c>
      <c r="OPC35" s="5" t="s">
        <v>326</v>
      </c>
      <c r="OPD35" s="5" t="s">
        <v>326</v>
      </c>
      <c r="OPE35" s="5" t="s">
        <v>326</v>
      </c>
      <c r="OPF35" s="5" t="s">
        <v>326</v>
      </c>
      <c r="OPG35" s="5" t="s">
        <v>326</v>
      </c>
      <c r="OPH35" s="5" t="s">
        <v>326</v>
      </c>
      <c r="OPI35" s="5" t="s">
        <v>326</v>
      </c>
      <c r="OPJ35" s="5" t="s">
        <v>326</v>
      </c>
      <c r="OPK35" s="5" t="s">
        <v>326</v>
      </c>
      <c r="OPL35" s="5" t="s">
        <v>326</v>
      </c>
      <c r="OPM35" s="5" t="s">
        <v>326</v>
      </c>
      <c r="OPN35" s="5" t="s">
        <v>326</v>
      </c>
      <c r="OPO35" s="5" t="s">
        <v>326</v>
      </c>
      <c r="OPP35" s="5" t="s">
        <v>326</v>
      </c>
      <c r="OPQ35" s="5" t="s">
        <v>326</v>
      </c>
      <c r="OPR35" s="5" t="s">
        <v>326</v>
      </c>
      <c r="OPS35" s="5" t="s">
        <v>326</v>
      </c>
      <c r="OPT35" s="5" t="s">
        <v>326</v>
      </c>
      <c r="OPU35" s="5" t="s">
        <v>326</v>
      </c>
      <c r="OPV35" s="5" t="s">
        <v>326</v>
      </c>
      <c r="OPW35" s="5" t="s">
        <v>326</v>
      </c>
      <c r="OPX35" s="5" t="s">
        <v>326</v>
      </c>
      <c r="OPY35" s="5" t="s">
        <v>326</v>
      </c>
      <c r="OPZ35" s="5" t="s">
        <v>326</v>
      </c>
      <c r="OQA35" s="5" t="s">
        <v>326</v>
      </c>
      <c r="OQB35" s="5" t="s">
        <v>326</v>
      </c>
      <c r="OQC35" s="5" t="s">
        <v>326</v>
      </c>
      <c r="OQD35" s="5" t="s">
        <v>326</v>
      </c>
      <c r="OQE35" s="5" t="s">
        <v>326</v>
      </c>
      <c r="OQF35" s="5" t="s">
        <v>326</v>
      </c>
      <c r="OQG35" s="5" t="s">
        <v>326</v>
      </c>
      <c r="OQH35" s="5" t="s">
        <v>326</v>
      </c>
      <c r="OQI35" s="5" t="s">
        <v>326</v>
      </c>
      <c r="OQJ35" s="5" t="s">
        <v>326</v>
      </c>
      <c r="OQK35" s="5" t="s">
        <v>326</v>
      </c>
      <c r="OQL35" s="5" t="s">
        <v>326</v>
      </c>
      <c r="OQM35" s="5" t="s">
        <v>326</v>
      </c>
      <c r="OQN35" s="5" t="s">
        <v>326</v>
      </c>
      <c r="OQO35" s="5" t="s">
        <v>326</v>
      </c>
      <c r="OQP35" s="5" t="s">
        <v>326</v>
      </c>
      <c r="OQQ35" s="5" t="s">
        <v>326</v>
      </c>
      <c r="OQR35" s="5" t="s">
        <v>326</v>
      </c>
      <c r="OQS35" s="5" t="s">
        <v>326</v>
      </c>
      <c r="OQT35" s="5" t="s">
        <v>326</v>
      </c>
      <c r="OQU35" s="5" t="s">
        <v>326</v>
      </c>
      <c r="OQV35" s="5" t="s">
        <v>326</v>
      </c>
      <c r="OQW35" s="5" t="s">
        <v>326</v>
      </c>
      <c r="OQX35" s="5" t="s">
        <v>326</v>
      </c>
      <c r="OQY35" s="5" t="s">
        <v>326</v>
      </c>
      <c r="OQZ35" s="5" t="s">
        <v>326</v>
      </c>
      <c r="ORA35" s="5" t="s">
        <v>326</v>
      </c>
      <c r="ORB35" s="5" t="s">
        <v>326</v>
      </c>
      <c r="ORC35" s="5" t="s">
        <v>326</v>
      </c>
      <c r="ORD35" s="5" t="s">
        <v>326</v>
      </c>
      <c r="ORE35" s="5" t="s">
        <v>326</v>
      </c>
      <c r="ORF35" s="5" t="s">
        <v>326</v>
      </c>
      <c r="ORG35" s="5" t="s">
        <v>326</v>
      </c>
      <c r="ORH35" s="5" t="s">
        <v>326</v>
      </c>
      <c r="ORI35" s="5" t="s">
        <v>326</v>
      </c>
      <c r="ORJ35" s="5" t="s">
        <v>326</v>
      </c>
      <c r="ORK35" s="5" t="s">
        <v>326</v>
      </c>
      <c r="ORL35" s="5" t="s">
        <v>326</v>
      </c>
      <c r="ORM35" s="5" t="s">
        <v>326</v>
      </c>
      <c r="ORN35" s="5" t="s">
        <v>326</v>
      </c>
      <c r="ORO35" s="5" t="s">
        <v>326</v>
      </c>
      <c r="ORP35" s="5" t="s">
        <v>326</v>
      </c>
      <c r="ORQ35" s="5" t="s">
        <v>326</v>
      </c>
      <c r="ORR35" s="5" t="s">
        <v>326</v>
      </c>
      <c r="ORS35" s="5" t="s">
        <v>326</v>
      </c>
      <c r="ORT35" s="5" t="s">
        <v>326</v>
      </c>
      <c r="ORU35" s="5" t="s">
        <v>326</v>
      </c>
      <c r="ORV35" s="5" t="s">
        <v>326</v>
      </c>
      <c r="ORW35" s="5" t="s">
        <v>326</v>
      </c>
      <c r="ORX35" s="5" t="s">
        <v>326</v>
      </c>
      <c r="ORY35" s="5" t="s">
        <v>326</v>
      </c>
      <c r="ORZ35" s="5" t="s">
        <v>326</v>
      </c>
      <c r="OSA35" s="5" t="s">
        <v>326</v>
      </c>
      <c r="OSB35" s="5" t="s">
        <v>326</v>
      </c>
      <c r="OSC35" s="5" t="s">
        <v>326</v>
      </c>
      <c r="OSD35" s="5" t="s">
        <v>326</v>
      </c>
      <c r="OSE35" s="5" t="s">
        <v>326</v>
      </c>
      <c r="OSF35" s="5" t="s">
        <v>326</v>
      </c>
      <c r="OSG35" s="5" t="s">
        <v>326</v>
      </c>
      <c r="OSH35" s="5" t="s">
        <v>326</v>
      </c>
      <c r="OSI35" s="5" t="s">
        <v>326</v>
      </c>
      <c r="OSJ35" s="5" t="s">
        <v>326</v>
      </c>
      <c r="OSK35" s="5" t="s">
        <v>326</v>
      </c>
      <c r="OSL35" s="5" t="s">
        <v>326</v>
      </c>
      <c r="OSM35" s="5" t="s">
        <v>326</v>
      </c>
      <c r="OSN35" s="5" t="s">
        <v>326</v>
      </c>
      <c r="OSO35" s="5" t="s">
        <v>326</v>
      </c>
      <c r="OSP35" s="5" t="s">
        <v>326</v>
      </c>
      <c r="OSQ35" s="5" t="s">
        <v>326</v>
      </c>
      <c r="OSR35" s="5" t="s">
        <v>326</v>
      </c>
      <c r="OSS35" s="5" t="s">
        <v>326</v>
      </c>
      <c r="OST35" s="5" t="s">
        <v>326</v>
      </c>
      <c r="OSU35" s="5" t="s">
        <v>326</v>
      </c>
      <c r="OSV35" s="5" t="s">
        <v>326</v>
      </c>
      <c r="OSW35" s="5" t="s">
        <v>326</v>
      </c>
      <c r="OSX35" s="5" t="s">
        <v>326</v>
      </c>
      <c r="OSY35" s="5" t="s">
        <v>326</v>
      </c>
      <c r="OSZ35" s="5" t="s">
        <v>326</v>
      </c>
      <c r="OTA35" s="5" t="s">
        <v>326</v>
      </c>
      <c r="OTB35" s="5" t="s">
        <v>326</v>
      </c>
      <c r="OTC35" s="5" t="s">
        <v>326</v>
      </c>
      <c r="OTD35" s="5" t="s">
        <v>326</v>
      </c>
      <c r="OTE35" s="5" t="s">
        <v>326</v>
      </c>
      <c r="OTF35" s="5" t="s">
        <v>326</v>
      </c>
      <c r="OTG35" s="5" t="s">
        <v>326</v>
      </c>
      <c r="OTH35" s="5" t="s">
        <v>326</v>
      </c>
      <c r="OTI35" s="5" t="s">
        <v>326</v>
      </c>
      <c r="OTJ35" s="5" t="s">
        <v>326</v>
      </c>
      <c r="OTK35" s="5" t="s">
        <v>326</v>
      </c>
      <c r="OTL35" s="5" t="s">
        <v>326</v>
      </c>
      <c r="OTM35" s="5" t="s">
        <v>326</v>
      </c>
      <c r="OTN35" s="5" t="s">
        <v>326</v>
      </c>
      <c r="OTO35" s="5" t="s">
        <v>326</v>
      </c>
      <c r="OTP35" s="5" t="s">
        <v>326</v>
      </c>
      <c r="OTQ35" s="5" t="s">
        <v>326</v>
      </c>
      <c r="OTR35" s="5" t="s">
        <v>326</v>
      </c>
      <c r="OTS35" s="5" t="s">
        <v>326</v>
      </c>
      <c r="OTT35" s="5" t="s">
        <v>326</v>
      </c>
      <c r="OTU35" s="5" t="s">
        <v>326</v>
      </c>
      <c r="OTV35" s="5" t="s">
        <v>326</v>
      </c>
      <c r="OTW35" s="5" t="s">
        <v>326</v>
      </c>
      <c r="OTX35" s="5" t="s">
        <v>326</v>
      </c>
      <c r="OTY35" s="5" t="s">
        <v>326</v>
      </c>
      <c r="OTZ35" s="5" t="s">
        <v>326</v>
      </c>
      <c r="OUA35" s="5" t="s">
        <v>326</v>
      </c>
      <c r="OUB35" s="5" t="s">
        <v>326</v>
      </c>
      <c r="OUC35" s="5" t="s">
        <v>326</v>
      </c>
      <c r="OUD35" s="5" t="s">
        <v>326</v>
      </c>
      <c r="OUE35" s="5" t="s">
        <v>326</v>
      </c>
      <c r="OUF35" s="5" t="s">
        <v>326</v>
      </c>
      <c r="OUG35" s="5" t="s">
        <v>326</v>
      </c>
      <c r="OUH35" s="5" t="s">
        <v>326</v>
      </c>
      <c r="OUI35" s="5" t="s">
        <v>326</v>
      </c>
      <c r="OUJ35" s="5" t="s">
        <v>326</v>
      </c>
      <c r="OUK35" s="5" t="s">
        <v>326</v>
      </c>
      <c r="OUL35" s="5" t="s">
        <v>326</v>
      </c>
      <c r="OUM35" s="5" t="s">
        <v>326</v>
      </c>
      <c r="OUN35" s="5" t="s">
        <v>326</v>
      </c>
      <c r="OUO35" s="5" t="s">
        <v>326</v>
      </c>
      <c r="OUP35" s="5" t="s">
        <v>326</v>
      </c>
      <c r="OUQ35" s="5" t="s">
        <v>326</v>
      </c>
      <c r="OUR35" s="5" t="s">
        <v>326</v>
      </c>
      <c r="OUS35" s="5" t="s">
        <v>326</v>
      </c>
      <c r="OUT35" s="5" t="s">
        <v>326</v>
      </c>
      <c r="OUU35" s="5" t="s">
        <v>326</v>
      </c>
      <c r="OUV35" s="5" t="s">
        <v>326</v>
      </c>
      <c r="OUW35" s="5" t="s">
        <v>326</v>
      </c>
      <c r="OUX35" s="5" t="s">
        <v>326</v>
      </c>
      <c r="OUY35" s="5" t="s">
        <v>326</v>
      </c>
      <c r="OUZ35" s="5" t="s">
        <v>326</v>
      </c>
      <c r="OVA35" s="5" t="s">
        <v>326</v>
      </c>
      <c r="OVB35" s="5" t="s">
        <v>326</v>
      </c>
      <c r="OVC35" s="5" t="s">
        <v>326</v>
      </c>
      <c r="OVD35" s="5" t="s">
        <v>326</v>
      </c>
      <c r="OVE35" s="5" t="s">
        <v>326</v>
      </c>
      <c r="OVF35" s="5" t="s">
        <v>326</v>
      </c>
      <c r="OVG35" s="5" t="s">
        <v>326</v>
      </c>
      <c r="OVH35" s="5" t="s">
        <v>326</v>
      </c>
      <c r="OVI35" s="5" t="s">
        <v>326</v>
      </c>
      <c r="OVJ35" s="5" t="s">
        <v>326</v>
      </c>
      <c r="OVK35" s="5" t="s">
        <v>326</v>
      </c>
      <c r="OVL35" s="5" t="s">
        <v>326</v>
      </c>
      <c r="OVM35" s="5" t="s">
        <v>326</v>
      </c>
      <c r="OVN35" s="5" t="s">
        <v>326</v>
      </c>
      <c r="OVO35" s="5" t="s">
        <v>326</v>
      </c>
      <c r="OVP35" s="5" t="s">
        <v>326</v>
      </c>
      <c r="OVQ35" s="5" t="s">
        <v>326</v>
      </c>
      <c r="OVR35" s="5" t="s">
        <v>326</v>
      </c>
      <c r="OVS35" s="5" t="s">
        <v>326</v>
      </c>
      <c r="OVT35" s="5" t="s">
        <v>326</v>
      </c>
      <c r="OVU35" s="5" t="s">
        <v>326</v>
      </c>
      <c r="OVV35" s="5" t="s">
        <v>326</v>
      </c>
      <c r="OVW35" s="5" t="s">
        <v>326</v>
      </c>
      <c r="OVX35" s="5" t="s">
        <v>326</v>
      </c>
      <c r="OVY35" s="5" t="s">
        <v>326</v>
      </c>
      <c r="OVZ35" s="5" t="s">
        <v>326</v>
      </c>
      <c r="OWA35" s="5" t="s">
        <v>326</v>
      </c>
      <c r="OWB35" s="5" t="s">
        <v>326</v>
      </c>
      <c r="OWC35" s="5" t="s">
        <v>326</v>
      </c>
      <c r="OWD35" s="5" t="s">
        <v>326</v>
      </c>
      <c r="OWE35" s="5" t="s">
        <v>326</v>
      </c>
      <c r="OWF35" s="5" t="s">
        <v>326</v>
      </c>
      <c r="OWG35" s="5" t="s">
        <v>326</v>
      </c>
      <c r="OWH35" s="5" t="s">
        <v>326</v>
      </c>
      <c r="OWI35" s="5" t="s">
        <v>326</v>
      </c>
      <c r="OWJ35" s="5" t="s">
        <v>326</v>
      </c>
      <c r="OWK35" s="5" t="s">
        <v>326</v>
      </c>
      <c r="OWL35" s="5" t="s">
        <v>326</v>
      </c>
      <c r="OWM35" s="5" t="s">
        <v>326</v>
      </c>
      <c r="OWN35" s="5" t="s">
        <v>326</v>
      </c>
      <c r="OWO35" s="5" t="s">
        <v>326</v>
      </c>
      <c r="OWP35" s="5" t="s">
        <v>326</v>
      </c>
      <c r="OWQ35" s="5" t="s">
        <v>326</v>
      </c>
      <c r="OWR35" s="5" t="s">
        <v>326</v>
      </c>
      <c r="OWS35" s="5" t="s">
        <v>326</v>
      </c>
      <c r="OWT35" s="5" t="s">
        <v>326</v>
      </c>
      <c r="OWU35" s="5" t="s">
        <v>326</v>
      </c>
      <c r="OWV35" s="5" t="s">
        <v>326</v>
      </c>
      <c r="OWW35" s="5" t="s">
        <v>326</v>
      </c>
      <c r="OWX35" s="5" t="s">
        <v>326</v>
      </c>
      <c r="OWY35" s="5" t="s">
        <v>326</v>
      </c>
      <c r="OWZ35" s="5" t="s">
        <v>326</v>
      </c>
      <c r="OXA35" s="5" t="s">
        <v>326</v>
      </c>
      <c r="OXB35" s="5" t="s">
        <v>326</v>
      </c>
      <c r="OXC35" s="5" t="s">
        <v>326</v>
      </c>
      <c r="OXD35" s="5" t="s">
        <v>326</v>
      </c>
      <c r="OXE35" s="5" t="s">
        <v>326</v>
      </c>
      <c r="OXF35" s="5" t="s">
        <v>326</v>
      </c>
      <c r="OXG35" s="5" t="s">
        <v>326</v>
      </c>
      <c r="OXH35" s="5" t="s">
        <v>326</v>
      </c>
      <c r="OXI35" s="5" t="s">
        <v>326</v>
      </c>
      <c r="OXJ35" s="5" t="s">
        <v>326</v>
      </c>
      <c r="OXK35" s="5" t="s">
        <v>326</v>
      </c>
      <c r="OXL35" s="5" t="s">
        <v>326</v>
      </c>
      <c r="OXM35" s="5" t="s">
        <v>326</v>
      </c>
      <c r="OXN35" s="5" t="s">
        <v>326</v>
      </c>
      <c r="OXO35" s="5" t="s">
        <v>326</v>
      </c>
      <c r="OXP35" s="5" t="s">
        <v>326</v>
      </c>
      <c r="OXQ35" s="5" t="s">
        <v>326</v>
      </c>
      <c r="OXR35" s="5" t="s">
        <v>326</v>
      </c>
      <c r="OXS35" s="5" t="s">
        <v>326</v>
      </c>
      <c r="OXT35" s="5" t="s">
        <v>326</v>
      </c>
      <c r="OXU35" s="5" t="s">
        <v>326</v>
      </c>
      <c r="OXV35" s="5" t="s">
        <v>326</v>
      </c>
      <c r="OXW35" s="5" t="s">
        <v>326</v>
      </c>
      <c r="OXX35" s="5" t="s">
        <v>326</v>
      </c>
      <c r="OXY35" s="5" t="s">
        <v>326</v>
      </c>
      <c r="OXZ35" s="5" t="s">
        <v>326</v>
      </c>
      <c r="OYA35" s="5" t="s">
        <v>326</v>
      </c>
      <c r="OYB35" s="5" t="s">
        <v>326</v>
      </c>
      <c r="OYC35" s="5" t="s">
        <v>326</v>
      </c>
      <c r="OYD35" s="5" t="s">
        <v>326</v>
      </c>
      <c r="OYE35" s="5" t="s">
        <v>326</v>
      </c>
      <c r="OYF35" s="5" t="s">
        <v>326</v>
      </c>
      <c r="OYG35" s="5" t="s">
        <v>326</v>
      </c>
      <c r="OYH35" s="5" t="s">
        <v>326</v>
      </c>
      <c r="OYI35" s="5" t="s">
        <v>326</v>
      </c>
      <c r="OYJ35" s="5" t="s">
        <v>326</v>
      </c>
      <c r="OYK35" s="5" t="s">
        <v>326</v>
      </c>
      <c r="OYL35" s="5" t="s">
        <v>326</v>
      </c>
      <c r="OYM35" s="5" t="s">
        <v>326</v>
      </c>
      <c r="OYN35" s="5" t="s">
        <v>326</v>
      </c>
      <c r="OYO35" s="5" t="s">
        <v>326</v>
      </c>
      <c r="OYP35" s="5" t="s">
        <v>326</v>
      </c>
      <c r="OYQ35" s="5" t="s">
        <v>326</v>
      </c>
      <c r="OYR35" s="5" t="s">
        <v>326</v>
      </c>
      <c r="OYS35" s="5" t="s">
        <v>326</v>
      </c>
      <c r="OYT35" s="5" t="s">
        <v>326</v>
      </c>
      <c r="OYU35" s="5" t="s">
        <v>326</v>
      </c>
      <c r="OYV35" s="5" t="s">
        <v>326</v>
      </c>
      <c r="OYW35" s="5" t="s">
        <v>326</v>
      </c>
      <c r="OYX35" s="5" t="s">
        <v>326</v>
      </c>
      <c r="OYY35" s="5" t="s">
        <v>326</v>
      </c>
      <c r="OYZ35" s="5" t="s">
        <v>326</v>
      </c>
      <c r="OZA35" s="5" t="s">
        <v>326</v>
      </c>
      <c r="OZB35" s="5" t="s">
        <v>326</v>
      </c>
      <c r="OZC35" s="5" t="s">
        <v>326</v>
      </c>
      <c r="OZD35" s="5" t="s">
        <v>326</v>
      </c>
      <c r="OZE35" s="5" t="s">
        <v>326</v>
      </c>
      <c r="OZF35" s="5" t="s">
        <v>326</v>
      </c>
      <c r="OZG35" s="5" t="s">
        <v>326</v>
      </c>
      <c r="OZH35" s="5" t="s">
        <v>326</v>
      </c>
      <c r="OZI35" s="5" t="s">
        <v>326</v>
      </c>
      <c r="OZJ35" s="5" t="s">
        <v>326</v>
      </c>
      <c r="OZK35" s="5" t="s">
        <v>326</v>
      </c>
      <c r="OZL35" s="5" t="s">
        <v>326</v>
      </c>
      <c r="OZM35" s="5" t="s">
        <v>326</v>
      </c>
      <c r="OZN35" s="5" t="s">
        <v>326</v>
      </c>
      <c r="OZO35" s="5" t="s">
        <v>326</v>
      </c>
      <c r="OZP35" s="5" t="s">
        <v>326</v>
      </c>
      <c r="OZQ35" s="5" t="s">
        <v>326</v>
      </c>
      <c r="OZR35" s="5" t="s">
        <v>326</v>
      </c>
      <c r="OZS35" s="5" t="s">
        <v>326</v>
      </c>
      <c r="OZT35" s="5" t="s">
        <v>326</v>
      </c>
      <c r="OZU35" s="5" t="s">
        <v>326</v>
      </c>
      <c r="OZV35" s="5" t="s">
        <v>326</v>
      </c>
      <c r="OZW35" s="5" t="s">
        <v>326</v>
      </c>
      <c r="OZX35" s="5" t="s">
        <v>326</v>
      </c>
      <c r="OZY35" s="5" t="s">
        <v>326</v>
      </c>
      <c r="OZZ35" s="5" t="s">
        <v>326</v>
      </c>
      <c r="PAA35" s="5" t="s">
        <v>326</v>
      </c>
      <c r="PAB35" s="5" t="s">
        <v>326</v>
      </c>
      <c r="PAC35" s="5" t="s">
        <v>326</v>
      </c>
      <c r="PAD35" s="5" t="s">
        <v>326</v>
      </c>
      <c r="PAE35" s="5" t="s">
        <v>326</v>
      </c>
      <c r="PAF35" s="5" t="s">
        <v>326</v>
      </c>
      <c r="PAG35" s="5" t="s">
        <v>326</v>
      </c>
      <c r="PAH35" s="5" t="s">
        <v>326</v>
      </c>
      <c r="PAI35" s="5" t="s">
        <v>326</v>
      </c>
      <c r="PAJ35" s="5" t="s">
        <v>326</v>
      </c>
      <c r="PAK35" s="5" t="s">
        <v>326</v>
      </c>
      <c r="PAL35" s="5" t="s">
        <v>326</v>
      </c>
      <c r="PAM35" s="5" t="s">
        <v>326</v>
      </c>
      <c r="PAN35" s="5" t="s">
        <v>326</v>
      </c>
      <c r="PAO35" s="5" t="s">
        <v>326</v>
      </c>
      <c r="PAP35" s="5" t="s">
        <v>326</v>
      </c>
      <c r="PAQ35" s="5" t="s">
        <v>326</v>
      </c>
      <c r="PAR35" s="5" t="s">
        <v>326</v>
      </c>
      <c r="PAS35" s="5" t="s">
        <v>326</v>
      </c>
      <c r="PAT35" s="5" t="s">
        <v>326</v>
      </c>
      <c r="PAU35" s="5" t="s">
        <v>326</v>
      </c>
      <c r="PAV35" s="5" t="s">
        <v>326</v>
      </c>
      <c r="PAW35" s="5" t="s">
        <v>326</v>
      </c>
      <c r="PAX35" s="5" t="s">
        <v>326</v>
      </c>
      <c r="PAY35" s="5" t="s">
        <v>326</v>
      </c>
      <c r="PAZ35" s="5" t="s">
        <v>326</v>
      </c>
      <c r="PBA35" s="5" t="s">
        <v>326</v>
      </c>
      <c r="PBB35" s="5" t="s">
        <v>326</v>
      </c>
      <c r="PBC35" s="5" t="s">
        <v>326</v>
      </c>
      <c r="PBD35" s="5" t="s">
        <v>326</v>
      </c>
      <c r="PBE35" s="5" t="s">
        <v>326</v>
      </c>
      <c r="PBF35" s="5" t="s">
        <v>326</v>
      </c>
      <c r="PBG35" s="5" t="s">
        <v>326</v>
      </c>
      <c r="PBH35" s="5" t="s">
        <v>326</v>
      </c>
      <c r="PBI35" s="5" t="s">
        <v>326</v>
      </c>
      <c r="PBJ35" s="5" t="s">
        <v>326</v>
      </c>
      <c r="PBK35" s="5" t="s">
        <v>326</v>
      </c>
      <c r="PBL35" s="5" t="s">
        <v>326</v>
      </c>
      <c r="PBM35" s="5" t="s">
        <v>326</v>
      </c>
      <c r="PBN35" s="5" t="s">
        <v>326</v>
      </c>
      <c r="PBO35" s="5" t="s">
        <v>326</v>
      </c>
      <c r="PBP35" s="5" t="s">
        <v>326</v>
      </c>
      <c r="PBQ35" s="5" t="s">
        <v>326</v>
      </c>
      <c r="PBR35" s="5" t="s">
        <v>326</v>
      </c>
      <c r="PBS35" s="5" t="s">
        <v>326</v>
      </c>
      <c r="PBT35" s="5" t="s">
        <v>326</v>
      </c>
      <c r="PBU35" s="5" t="s">
        <v>326</v>
      </c>
      <c r="PBV35" s="5" t="s">
        <v>326</v>
      </c>
      <c r="PBW35" s="5" t="s">
        <v>326</v>
      </c>
      <c r="PBX35" s="5" t="s">
        <v>326</v>
      </c>
      <c r="PBY35" s="5" t="s">
        <v>326</v>
      </c>
      <c r="PBZ35" s="5" t="s">
        <v>326</v>
      </c>
      <c r="PCA35" s="5" t="s">
        <v>326</v>
      </c>
      <c r="PCB35" s="5" t="s">
        <v>326</v>
      </c>
      <c r="PCC35" s="5" t="s">
        <v>326</v>
      </c>
      <c r="PCD35" s="5" t="s">
        <v>326</v>
      </c>
      <c r="PCE35" s="5" t="s">
        <v>326</v>
      </c>
      <c r="PCF35" s="5" t="s">
        <v>326</v>
      </c>
      <c r="PCG35" s="5" t="s">
        <v>326</v>
      </c>
      <c r="PCH35" s="5" t="s">
        <v>326</v>
      </c>
      <c r="PCI35" s="5" t="s">
        <v>326</v>
      </c>
      <c r="PCJ35" s="5" t="s">
        <v>326</v>
      </c>
      <c r="PCK35" s="5" t="s">
        <v>326</v>
      </c>
      <c r="PCL35" s="5" t="s">
        <v>326</v>
      </c>
      <c r="PCM35" s="5" t="s">
        <v>326</v>
      </c>
      <c r="PCN35" s="5" t="s">
        <v>326</v>
      </c>
      <c r="PCO35" s="5" t="s">
        <v>326</v>
      </c>
      <c r="PCP35" s="5" t="s">
        <v>326</v>
      </c>
      <c r="PCQ35" s="5" t="s">
        <v>326</v>
      </c>
      <c r="PCR35" s="5" t="s">
        <v>326</v>
      </c>
      <c r="PCS35" s="5" t="s">
        <v>326</v>
      </c>
      <c r="PCT35" s="5" t="s">
        <v>326</v>
      </c>
      <c r="PCU35" s="5" t="s">
        <v>326</v>
      </c>
      <c r="PCV35" s="5" t="s">
        <v>326</v>
      </c>
      <c r="PCW35" s="5" t="s">
        <v>326</v>
      </c>
      <c r="PCX35" s="5" t="s">
        <v>326</v>
      </c>
      <c r="PCY35" s="5" t="s">
        <v>326</v>
      </c>
      <c r="PCZ35" s="5" t="s">
        <v>326</v>
      </c>
      <c r="PDA35" s="5" t="s">
        <v>326</v>
      </c>
      <c r="PDB35" s="5" t="s">
        <v>326</v>
      </c>
      <c r="PDC35" s="5" t="s">
        <v>326</v>
      </c>
      <c r="PDD35" s="5" t="s">
        <v>326</v>
      </c>
      <c r="PDE35" s="5" t="s">
        <v>326</v>
      </c>
      <c r="PDF35" s="5" t="s">
        <v>326</v>
      </c>
      <c r="PDG35" s="5" t="s">
        <v>326</v>
      </c>
      <c r="PDH35" s="5" t="s">
        <v>326</v>
      </c>
      <c r="PDI35" s="5" t="s">
        <v>326</v>
      </c>
      <c r="PDJ35" s="5" t="s">
        <v>326</v>
      </c>
      <c r="PDK35" s="5" t="s">
        <v>326</v>
      </c>
      <c r="PDL35" s="5" t="s">
        <v>326</v>
      </c>
      <c r="PDM35" s="5" t="s">
        <v>326</v>
      </c>
      <c r="PDN35" s="5" t="s">
        <v>326</v>
      </c>
      <c r="PDO35" s="5" t="s">
        <v>326</v>
      </c>
      <c r="PDP35" s="5" t="s">
        <v>326</v>
      </c>
      <c r="PDQ35" s="5" t="s">
        <v>326</v>
      </c>
      <c r="PDR35" s="5" t="s">
        <v>326</v>
      </c>
      <c r="PDS35" s="5" t="s">
        <v>326</v>
      </c>
      <c r="PDT35" s="5" t="s">
        <v>326</v>
      </c>
      <c r="PDU35" s="5" t="s">
        <v>326</v>
      </c>
      <c r="PDV35" s="5" t="s">
        <v>326</v>
      </c>
      <c r="PDW35" s="5" t="s">
        <v>326</v>
      </c>
      <c r="PDX35" s="5" t="s">
        <v>326</v>
      </c>
      <c r="PDY35" s="5" t="s">
        <v>326</v>
      </c>
      <c r="PDZ35" s="5" t="s">
        <v>326</v>
      </c>
      <c r="PEA35" s="5" t="s">
        <v>326</v>
      </c>
      <c r="PEB35" s="5" t="s">
        <v>326</v>
      </c>
      <c r="PEC35" s="5" t="s">
        <v>326</v>
      </c>
      <c r="PED35" s="5" t="s">
        <v>326</v>
      </c>
      <c r="PEE35" s="5" t="s">
        <v>326</v>
      </c>
      <c r="PEF35" s="5" t="s">
        <v>326</v>
      </c>
      <c r="PEG35" s="5" t="s">
        <v>326</v>
      </c>
      <c r="PEH35" s="5" t="s">
        <v>326</v>
      </c>
      <c r="PEI35" s="5" t="s">
        <v>326</v>
      </c>
      <c r="PEJ35" s="5" t="s">
        <v>326</v>
      </c>
      <c r="PEK35" s="5" t="s">
        <v>326</v>
      </c>
      <c r="PEL35" s="5" t="s">
        <v>326</v>
      </c>
      <c r="PEM35" s="5" t="s">
        <v>326</v>
      </c>
      <c r="PEN35" s="5" t="s">
        <v>326</v>
      </c>
      <c r="PEO35" s="5" t="s">
        <v>326</v>
      </c>
      <c r="PEP35" s="5" t="s">
        <v>326</v>
      </c>
      <c r="PEQ35" s="5" t="s">
        <v>326</v>
      </c>
      <c r="PER35" s="5" t="s">
        <v>326</v>
      </c>
      <c r="PES35" s="5" t="s">
        <v>326</v>
      </c>
      <c r="PET35" s="5" t="s">
        <v>326</v>
      </c>
      <c r="PEU35" s="5" t="s">
        <v>326</v>
      </c>
      <c r="PEV35" s="5" t="s">
        <v>326</v>
      </c>
      <c r="PEW35" s="5" t="s">
        <v>326</v>
      </c>
      <c r="PEX35" s="5" t="s">
        <v>326</v>
      </c>
      <c r="PEY35" s="5" t="s">
        <v>326</v>
      </c>
      <c r="PEZ35" s="5" t="s">
        <v>326</v>
      </c>
      <c r="PFA35" s="5" t="s">
        <v>326</v>
      </c>
      <c r="PFB35" s="5" t="s">
        <v>326</v>
      </c>
      <c r="PFC35" s="5" t="s">
        <v>326</v>
      </c>
      <c r="PFD35" s="5" t="s">
        <v>326</v>
      </c>
      <c r="PFE35" s="5" t="s">
        <v>326</v>
      </c>
      <c r="PFF35" s="5" t="s">
        <v>326</v>
      </c>
      <c r="PFG35" s="5" t="s">
        <v>326</v>
      </c>
      <c r="PFH35" s="5" t="s">
        <v>326</v>
      </c>
      <c r="PFI35" s="5" t="s">
        <v>326</v>
      </c>
      <c r="PFJ35" s="5" t="s">
        <v>326</v>
      </c>
      <c r="PFK35" s="5" t="s">
        <v>326</v>
      </c>
      <c r="PFL35" s="5" t="s">
        <v>326</v>
      </c>
      <c r="PFM35" s="5" t="s">
        <v>326</v>
      </c>
      <c r="PFN35" s="5" t="s">
        <v>326</v>
      </c>
      <c r="PFO35" s="5" t="s">
        <v>326</v>
      </c>
      <c r="PFP35" s="5" t="s">
        <v>326</v>
      </c>
      <c r="PFQ35" s="5" t="s">
        <v>326</v>
      </c>
      <c r="PFR35" s="5" t="s">
        <v>326</v>
      </c>
      <c r="PFS35" s="5" t="s">
        <v>326</v>
      </c>
      <c r="PFT35" s="5" t="s">
        <v>326</v>
      </c>
      <c r="PFU35" s="5" t="s">
        <v>326</v>
      </c>
      <c r="PFV35" s="5" t="s">
        <v>326</v>
      </c>
      <c r="PFW35" s="5" t="s">
        <v>326</v>
      </c>
      <c r="PFX35" s="5" t="s">
        <v>326</v>
      </c>
      <c r="PFY35" s="5" t="s">
        <v>326</v>
      </c>
      <c r="PFZ35" s="5" t="s">
        <v>326</v>
      </c>
      <c r="PGA35" s="5" t="s">
        <v>326</v>
      </c>
      <c r="PGB35" s="5" t="s">
        <v>326</v>
      </c>
      <c r="PGC35" s="5" t="s">
        <v>326</v>
      </c>
      <c r="PGD35" s="5" t="s">
        <v>326</v>
      </c>
      <c r="PGE35" s="5" t="s">
        <v>326</v>
      </c>
      <c r="PGF35" s="5" t="s">
        <v>326</v>
      </c>
      <c r="PGG35" s="5" t="s">
        <v>326</v>
      </c>
      <c r="PGH35" s="5" t="s">
        <v>326</v>
      </c>
      <c r="PGI35" s="5" t="s">
        <v>326</v>
      </c>
      <c r="PGJ35" s="5" t="s">
        <v>326</v>
      </c>
      <c r="PGK35" s="5" t="s">
        <v>326</v>
      </c>
      <c r="PGL35" s="5" t="s">
        <v>326</v>
      </c>
      <c r="PGM35" s="5" t="s">
        <v>326</v>
      </c>
      <c r="PGN35" s="5" t="s">
        <v>326</v>
      </c>
      <c r="PGO35" s="5" t="s">
        <v>326</v>
      </c>
      <c r="PGP35" s="5" t="s">
        <v>326</v>
      </c>
      <c r="PGQ35" s="5" t="s">
        <v>326</v>
      </c>
      <c r="PGR35" s="5" t="s">
        <v>326</v>
      </c>
      <c r="PGS35" s="5" t="s">
        <v>326</v>
      </c>
      <c r="PGT35" s="5" t="s">
        <v>326</v>
      </c>
      <c r="PGU35" s="5" t="s">
        <v>326</v>
      </c>
      <c r="PGV35" s="5" t="s">
        <v>326</v>
      </c>
      <c r="PGW35" s="5" t="s">
        <v>326</v>
      </c>
      <c r="PGX35" s="5" t="s">
        <v>326</v>
      </c>
      <c r="PGY35" s="5" t="s">
        <v>326</v>
      </c>
      <c r="PGZ35" s="5" t="s">
        <v>326</v>
      </c>
      <c r="PHA35" s="5" t="s">
        <v>326</v>
      </c>
      <c r="PHB35" s="5" t="s">
        <v>326</v>
      </c>
      <c r="PHC35" s="5" t="s">
        <v>326</v>
      </c>
      <c r="PHD35" s="5" t="s">
        <v>326</v>
      </c>
      <c r="PHE35" s="5" t="s">
        <v>326</v>
      </c>
      <c r="PHF35" s="5" t="s">
        <v>326</v>
      </c>
      <c r="PHG35" s="5" t="s">
        <v>326</v>
      </c>
      <c r="PHH35" s="5" t="s">
        <v>326</v>
      </c>
      <c r="PHI35" s="5" t="s">
        <v>326</v>
      </c>
      <c r="PHJ35" s="5" t="s">
        <v>326</v>
      </c>
      <c r="PHK35" s="5" t="s">
        <v>326</v>
      </c>
      <c r="PHL35" s="5" t="s">
        <v>326</v>
      </c>
      <c r="PHM35" s="5" t="s">
        <v>326</v>
      </c>
      <c r="PHN35" s="5" t="s">
        <v>326</v>
      </c>
      <c r="PHO35" s="5" t="s">
        <v>326</v>
      </c>
      <c r="PHP35" s="5" t="s">
        <v>326</v>
      </c>
      <c r="PHQ35" s="5" t="s">
        <v>326</v>
      </c>
      <c r="PHR35" s="5" t="s">
        <v>326</v>
      </c>
      <c r="PHS35" s="5" t="s">
        <v>326</v>
      </c>
      <c r="PHT35" s="5" t="s">
        <v>326</v>
      </c>
      <c r="PHU35" s="5" t="s">
        <v>326</v>
      </c>
      <c r="PHV35" s="5" t="s">
        <v>326</v>
      </c>
      <c r="PHW35" s="5" t="s">
        <v>326</v>
      </c>
      <c r="PHX35" s="5" t="s">
        <v>326</v>
      </c>
      <c r="PHY35" s="5" t="s">
        <v>326</v>
      </c>
      <c r="PHZ35" s="5" t="s">
        <v>326</v>
      </c>
      <c r="PIA35" s="5" t="s">
        <v>326</v>
      </c>
      <c r="PIB35" s="5" t="s">
        <v>326</v>
      </c>
      <c r="PIC35" s="5" t="s">
        <v>326</v>
      </c>
      <c r="PID35" s="5" t="s">
        <v>326</v>
      </c>
      <c r="PIE35" s="5" t="s">
        <v>326</v>
      </c>
      <c r="PIF35" s="5" t="s">
        <v>326</v>
      </c>
      <c r="PIG35" s="5" t="s">
        <v>326</v>
      </c>
      <c r="PIH35" s="5" t="s">
        <v>326</v>
      </c>
      <c r="PII35" s="5" t="s">
        <v>326</v>
      </c>
      <c r="PIJ35" s="5" t="s">
        <v>326</v>
      </c>
      <c r="PIK35" s="5" t="s">
        <v>326</v>
      </c>
      <c r="PIL35" s="5" t="s">
        <v>326</v>
      </c>
      <c r="PIM35" s="5" t="s">
        <v>326</v>
      </c>
      <c r="PIN35" s="5" t="s">
        <v>326</v>
      </c>
      <c r="PIO35" s="5" t="s">
        <v>326</v>
      </c>
      <c r="PIP35" s="5" t="s">
        <v>326</v>
      </c>
      <c r="PIQ35" s="5" t="s">
        <v>326</v>
      </c>
      <c r="PIR35" s="5" t="s">
        <v>326</v>
      </c>
      <c r="PIS35" s="5" t="s">
        <v>326</v>
      </c>
      <c r="PIT35" s="5" t="s">
        <v>326</v>
      </c>
      <c r="PIU35" s="5" t="s">
        <v>326</v>
      </c>
      <c r="PIV35" s="5" t="s">
        <v>326</v>
      </c>
      <c r="PIW35" s="5" t="s">
        <v>326</v>
      </c>
      <c r="PIX35" s="5" t="s">
        <v>326</v>
      </c>
      <c r="PIY35" s="5" t="s">
        <v>326</v>
      </c>
      <c r="PIZ35" s="5" t="s">
        <v>326</v>
      </c>
      <c r="PJA35" s="5" t="s">
        <v>326</v>
      </c>
      <c r="PJB35" s="5" t="s">
        <v>326</v>
      </c>
      <c r="PJC35" s="5" t="s">
        <v>326</v>
      </c>
      <c r="PJD35" s="5" t="s">
        <v>326</v>
      </c>
      <c r="PJE35" s="5" t="s">
        <v>326</v>
      </c>
      <c r="PJF35" s="5" t="s">
        <v>326</v>
      </c>
      <c r="PJG35" s="5" t="s">
        <v>326</v>
      </c>
      <c r="PJH35" s="5" t="s">
        <v>326</v>
      </c>
      <c r="PJI35" s="5" t="s">
        <v>326</v>
      </c>
      <c r="PJJ35" s="5" t="s">
        <v>326</v>
      </c>
      <c r="PJK35" s="5" t="s">
        <v>326</v>
      </c>
      <c r="PJL35" s="5" t="s">
        <v>326</v>
      </c>
      <c r="PJM35" s="5" t="s">
        <v>326</v>
      </c>
      <c r="PJN35" s="5" t="s">
        <v>326</v>
      </c>
      <c r="PJO35" s="5" t="s">
        <v>326</v>
      </c>
      <c r="PJP35" s="5" t="s">
        <v>326</v>
      </c>
      <c r="PJQ35" s="5" t="s">
        <v>326</v>
      </c>
      <c r="PJR35" s="5" t="s">
        <v>326</v>
      </c>
      <c r="PJS35" s="5" t="s">
        <v>326</v>
      </c>
      <c r="PJT35" s="5" t="s">
        <v>326</v>
      </c>
      <c r="PJU35" s="5" t="s">
        <v>326</v>
      </c>
      <c r="PJV35" s="5" t="s">
        <v>326</v>
      </c>
      <c r="PJW35" s="5" t="s">
        <v>326</v>
      </c>
      <c r="PJX35" s="5" t="s">
        <v>326</v>
      </c>
      <c r="PJY35" s="5" t="s">
        <v>326</v>
      </c>
      <c r="PJZ35" s="5" t="s">
        <v>326</v>
      </c>
      <c r="PKA35" s="5" t="s">
        <v>326</v>
      </c>
      <c r="PKB35" s="5" t="s">
        <v>326</v>
      </c>
      <c r="PKC35" s="5" t="s">
        <v>326</v>
      </c>
      <c r="PKD35" s="5" t="s">
        <v>326</v>
      </c>
      <c r="PKE35" s="5" t="s">
        <v>326</v>
      </c>
      <c r="PKF35" s="5" t="s">
        <v>326</v>
      </c>
      <c r="PKG35" s="5" t="s">
        <v>326</v>
      </c>
      <c r="PKH35" s="5" t="s">
        <v>326</v>
      </c>
      <c r="PKI35" s="5" t="s">
        <v>326</v>
      </c>
      <c r="PKJ35" s="5" t="s">
        <v>326</v>
      </c>
      <c r="PKK35" s="5" t="s">
        <v>326</v>
      </c>
      <c r="PKL35" s="5" t="s">
        <v>326</v>
      </c>
      <c r="PKM35" s="5" t="s">
        <v>326</v>
      </c>
      <c r="PKN35" s="5" t="s">
        <v>326</v>
      </c>
      <c r="PKO35" s="5" t="s">
        <v>326</v>
      </c>
      <c r="PKP35" s="5" t="s">
        <v>326</v>
      </c>
      <c r="PKQ35" s="5" t="s">
        <v>326</v>
      </c>
      <c r="PKR35" s="5" t="s">
        <v>326</v>
      </c>
      <c r="PKS35" s="5" t="s">
        <v>326</v>
      </c>
      <c r="PKT35" s="5" t="s">
        <v>326</v>
      </c>
      <c r="PKU35" s="5" t="s">
        <v>326</v>
      </c>
      <c r="PKV35" s="5" t="s">
        <v>326</v>
      </c>
      <c r="PKW35" s="5" t="s">
        <v>326</v>
      </c>
      <c r="PKX35" s="5" t="s">
        <v>326</v>
      </c>
      <c r="PKY35" s="5" t="s">
        <v>326</v>
      </c>
      <c r="PKZ35" s="5" t="s">
        <v>326</v>
      </c>
      <c r="PLA35" s="5" t="s">
        <v>326</v>
      </c>
      <c r="PLB35" s="5" t="s">
        <v>326</v>
      </c>
      <c r="PLC35" s="5" t="s">
        <v>326</v>
      </c>
      <c r="PLD35" s="5" t="s">
        <v>326</v>
      </c>
      <c r="PLE35" s="5" t="s">
        <v>326</v>
      </c>
      <c r="PLF35" s="5" t="s">
        <v>326</v>
      </c>
      <c r="PLG35" s="5" t="s">
        <v>326</v>
      </c>
      <c r="PLH35" s="5" t="s">
        <v>326</v>
      </c>
      <c r="PLI35" s="5" t="s">
        <v>326</v>
      </c>
      <c r="PLJ35" s="5" t="s">
        <v>326</v>
      </c>
      <c r="PLK35" s="5" t="s">
        <v>326</v>
      </c>
      <c r="PLL35" s="5" t="s">
        <v>326</v>
      </c>
      <c r="PLM35" s="5" t="s">
        <v>326</v>
      </c>
      <c r="PLN35" s="5" t="s">
        <v>326</v>
      </c>
      <c r="PLO35" s="5" t="s">
        <v>326</v>
      </c>
      <c r="PLP35" s="5" t="s">
        <v>326</v>
      </c>
      <c r="PLQ35" s="5" t="s">
        <v>326</v>
      </c>
      <c r="PLR35" s="5" t="s">
        <v>326</v>
      </c>
      <c r="PLS35" s="5" t="s">
        <v>326</v>
      </c>
      <c r="PLT35" s="5" t="s">
        <v>326</v>
      </c>
      <c r="PLU35" s="5" t="s">
        <v>326</v>
      </c>
      <c r="PLV35" s="5" t="s">
        <v>326</v>
      </c>
      <c r="PLW35" s="5" t="s">
        <v>326</v>
      </c>
      <c r="PLX35" s="5" t="s">
        <v>326</v>
      </c>
      <c r="PLY35" s="5" t="s">
        <v>326</v>
      </c>
      <c r="PLZ35" s="5" t="s">
        <v>326</v>
      </c>
      <c r="PMA35" s="5" t="s">
        <v>326</v>
      </c>
      <c r="PMB35" s="5" t="s">
        <v>326</v>
      </c>
      <c r="PMC35" s="5" t="s">
        <v>326</v>
      </c>
      <c r="PMD35" s="5" t="s">
        <v>326</v>
      </c>
      <c r="PME35" s="5" t="s">
        <v>326</v>
      </c>
      <c r="PMF35" s="5" t="s">
        <v>326</v>
      </c>
      <c r="PMG35" s="5" t="s">
        <v>326</v>
      </c>
      <c r="PMH35" s="5" t="s">
        <v>326</v>
      </c>
      <c r="PMI35" s="5" t="s">
        <v>326</v>
      </c>
      <c r="PMJ35" s="5" t="s">
        <v>326</v>
      </c>
      <c r="PMK35" s="5" t="s">
        <v>326</v>
      </c>
      <c r="PML35" s="5" t="s">
        <v>326</v>
      </c>
      <c r="PMM35" s="5" t="s">
        <v>326</v>
      </c>
      <c r="PMN35" s="5" t="s">
        <v>326</v>
      </c>
      <c r="PMO35" s="5" t="s">
        <v>326</v>
      </c>
      <c r="PMP35" s="5" t="s">
        <v>326</v>
      </c>
      <c r="PMQ35" s="5" t="s">
        <v>326</v>
      </c>
      <c r="PMR35" s="5" t="s">
        <v>326</v>
      </c>
      <c r="PMS35" s="5" t="s">
        <v>326</v>
      </c>
      <c r="PMT35" s="5" t="s">
        <v>326</v>
      </c>
      <c r="PMU35" s="5" t="s">
        <v>326</v>
      </c>
      <c r="PMV35" s="5" t="s">
        <v>326</v>
      </c>
      <c r="PMW35" s="5" t="s">
        <v>326</v>
      </c>
      <c r="PMX35" s="5" t="s">
        <v>326</v>
      </c>
      <c r="PMY35" s="5" t="s">
        <v>326</v>
      </c>
      <c r="PMZ35" s="5" t="s">
        <v>326</v>
      </c>
      <c r="PNA35" s="5" t="s">
        <v>326</v>
      </c>
      <c r="PNB35" s="5" t="s">
        <v>326</v>
      </c>
      <c r="PNC35" s="5" t="s">
        <v>326</v>
      </c>
      <c r="PND35" s="5" t="s">
        <v>326</v>
      </c>
      <c r="PNE35" s="5" t="s">
        <v>326</v>
      </c>
      <c r="PNF35" s="5" t="s">
        <v>326</v>
      </c>
      <c r="PNG35" s="5" t="s">
        <v>326</v>
      </c>
      <c r="PNH35" s="5" t="s">
        <v>326</v>
      </c>
      <c r="PNI35" s="5" t="s">
        <v>326</v>
      </c>
      <c r="PNJ35" s="5" t="s">
        <v>326</v>
      </c>
      <c r="PNK35" s="5" t="s">
        <v>326</v>
      </c>
      <c r="PNL35" s="5" t="s">
        <v>326</v>
      </c>
      <c r="PNM35" s="5" t="s">
        <v>326</v>
      </c>
      <c r="PNN35" s="5" t="s">
        <v>326</v>
      </c>
      <c r="PNO35" s="5" t="s">
        <v>326</v>
      </c>
      <c r="PNP35" s="5" t="s">
        <v>326</v>
      </c>
      <c r="PNQ35" s="5" t="s">
        <v>326</v>
      </c>
      <c r="PNR35" s="5" t="s">
        <v>326</v>
      </c>
      <c r="PNS35" s="5" t="s">
        <v>326</v>
      </c>
      <c r="PNT35" s="5" t="s">
        <v>326</v>
      </c>
      <c r="PNU35" s="5" t="s">
        <v>326</v>
      </c>
      <c r="PNV35" s="5" t="s">
        <v>326</v>
      </c>
      <c r="PNW35" s="5" t="s">
        <v>326</v>
      </c>
      <c r="PNX35" s="5" t="s">
        <v>326</v>
      </c>
      <c r="PNY35" s="5" t="s">
        <v>326</v>
      </c>
      <c r="PNZ35" s="5" t="s">
        <v>326</v>
      </c>
      <c r="POA35" s="5" t="s">
        <v>326</v>
      </c>
      <c r="POB35" s="5" t="s">
        <v>326</v>
      </c>
      <c r="POC35" s="5" t="s">
        <v>326</v>
      </c>
      <c r="POD35" s="5" t="s">
        <v>326</v>
      </c>
      <c r="POE35" s="5" t="s">
        <v>326</v>
      </c>
      <c r="POF35" s="5" t="s">
        <v>326</v>
      </c>
      <c r="POG35" s="5" t="s">
        <v>326</v>
      </c>
      <c r="POH35" s="5" t="s">
        <v>326</v>
      </c>
      <c r="POI35" s="5" t="s">
        <v>326</v>
      </c>
      <c r="POJ35" s="5" t="s">
        <v>326</v>
      </c>
      <c r="POK35" s="5" t="s">
        <v>326</v>
      </c>
      <c r="POL35" s="5" t="s">
        <v>326</v>
      </c>
      <c r="POM35" s="5" t="s">
        <v>326</v>
      </c>
      <c r="PON35" s="5" t="s">
        <v>326</v>
      </c>
      <c r="POO35" s="5" t="s">
        <v>326</v>
      </c>
      <c r="POP35" s="5" t="s">
        <v>326</v>
      </c>
      <c r="POQ35" s="5" t="s">
        <v>326</v>
      </c>
      <c r="POR35" s="5" t="s">
        <v>326</v>
      </c>
      <c r="POS35" s="5" t="s">
        <v>326</v>
      </c>
      <c r="POT35" s="5" t="s">
        <v>326</v>
      </c>
      <c r="POU35" s="5" t="s">
        <v>326</v>
      </c>
      <c r="POV35" s="5" t="s">
        <v>326</v>
      </c>
      <c r="POW35" s="5" t="s">
        <v>326</v>
      </c>
      <c r="POX35" s="5" t="s">
        <v>326</v>
      </c>
      <c r="POY35" s="5" t="s">
        <v>326</v>
      </c>
      <c r="POZ35" s="5" t="s">
        <v>326</v>
      </c>
      <c r="PPA35" s="5" t="s">
        <v>326</v>
      </c>
      <c r="PPB35" s="5" t="s">
        <v>326</v>
      </c>
      <c r="PPC35" s="5" t="s">
        <v>326</v>
      </c>
      <c r="PPD35" s="5" t="s">
        <v>326</v>
      </c>
      <c r="PPE35" s="5" t="s">
        <v>326</v>
      </c>
      <c r="PPF35" s="5" t="s">
        <v>326</v>
      </c>
      <c r="PPG35" s="5" t="s">
        <v>326</v>
      </c>
      <c r="PPH35" s="5" t="s">
        <v>326</v>
      </c>
      <c r="PPI35" s="5" t="s">
        <v>326</v>
      </c>
      <c r="PPJ35" s="5" t="s">
        <v>326</v>
      </c>
      <c r="PPK35" s="5" t="s">
        <v>326</v>
      </c>
      <c r="PPL35" s="5" t="s">
        <v>326</v>
      </c>
      <c r="PPM35" s="5" t="s">
        <v>326</v>
      </c>
      <c r="PPN35" s="5" t="s">
        <v>326</v>
      </c>
      <c r="PPO35" s="5" t="s">
        <v>326</v>
      </c>
      <c r="PPP35" s="5" t="s">
        <v>326</v>
      </c>
      <c r="PPQ35" s="5" t="s">
        <v>326</v>
      </c>
      <c r="PPR35" s="5" t="s">
        <v>326</v>
      </c>
      <c r="PPS35" s="5" t="s">
        <v>326</v>
      </c>
      <c r="PPT35" s="5" t="s">
        <v>326</v>
      </c>
      <c r="PPU35" s="5" t="s">
        <v>326</v>
      </c>
      <c r="PPV35" s="5" t="s">
        <v>326</v>
      </c>
      <c r="PPW35" s="5" t="s">
        <v>326</v>
      </c>
      <c r="PPX35" s="5" t="s">
        <v>326</v>
      </c>
      <c r="PPY35" s="5" t="s">
        <v>326</v>
      </c>
      <c r="PPZ35" s="5" t="s">
        <v>326</v>
      </c>
      <c r="PQA35" s="5" t="s">
        <v>326</v>
      </c>
      <c r="PQB35" s="5" t="s">
        <v>326</v>
      </c>
      <c r="PQC35" s="5" t="s">
        <v>326</v>
      </c>
      <c r="PQD35" s="5" t="s">
        <v>326</v>
      </c>
      <c r="PQE35" s="5" t="s">
        <v>326</v>
      </c>
      <c r="PQF35" s="5" t="s">
        <v>326</v>
      </c>
      <c r="PQG35" s="5" t="s">
        <v>326</v>
      </c>
      <c r="PQH35" s="5" t="s">
        <v>326</v>
      </c>
      <c r="PQI35" s="5" t="s">
        <v>326</v>
      </c>
      <c r="PQJ35" s="5" t="s">
        <v>326</v>
      </c>
      <c r="PQK35" s="5" t="s">
        <v>326</v>
      </c>
      <c r="PQL35" s="5" t="s">
        <v>326</v>
      </c>
      <c r="PQM35" s="5" t="s">
        <v>326</v>
      </c>
      <c r="PQN35" s="5" t="s">
        <v>326</v>
      </c>
      <c r="PQO35" s="5" t="s">
        <v>326</v>
      </c>
      <c r="PQP35" s="5" t="s">
        <v>326</v>
      </c>
      <c r="PQQ35" s="5" t="s">
        <v>326</v>
      </c>
      <c r="PQR35" s="5" t="s">
        <v>326</v>
      </c>
      <c r="PQS35" s="5" t="s">
        <v>326</v>
      </c>
      <c r="PQT35" s="5" t="s">
        <v>326</v>
      </c>
      <c r="PQU35" s="5" t="s">
        <v>326</v>
      </c>
      <c r="PQV35" s="5" t="s">
        <v>326</v>
      </c>
      <c r="PQW35" s="5" t="s">
        <v>326</v>
      </c>
      <c r="PQX35" s="5" t="s">
        <v>326</v>
      </c>
      <c r="PQY35" s="5" t="s">
        <v>326</v>
      </c>
      <c r="PQZ35" s="5" t="s">
        <v>326</v>
      </c>
      <c r="PRA35" s="5" t="s">
        <v>326</v>
      </c>
      <c r="PRB35" s="5" t="s">
        <v>326</v>
      </c>
      <c r="PRC35" s="5" t="s">
        <v>326</v>
      </c>
      <c r="PRD35" s="5" t="s">
        <v>326</v>
      </c>
      <c r="PRE35" s="5" t="s">
        <v>326</v>
      </c>
      <c r="PRF35" s="5" t="s">
        <v>326</v>
      </c>
      <c r="PRG35" s="5" t="s">
        <v>326</v>
      </c>
      <c r="PRH35" s="5" t="s">
        <v>326</v>
      </c>
      <c r="PRI35" s="5" t="s">
        <v>326</v>
      </c>
      <c r="PRJ35" s="5" t="s">
        <v>326</v>
      </c>
      <c r="PRK35" s="5" t="s">
        <v>326</v>
      </c>
      <c r="PRL35" s="5" t="s">
        <v>326</v>
      </c>
      <c r="PRM35" s="5" t="s">
        <v>326</v>
      </c>
      <c r="PRN35" s="5" t="s">
        <v>326</v>
      </c>
      <c r="PRO35" s="5" t="s">
        <v>326</v>
      </c>
      <c r="PRP35" s="5" t="s">
        <v>326</v>
      </c>
      <c r="PRQ35" s="5" t="s">
        <v>326</v>
      </c>
      <c r="PRR35" s="5" t="s">
        <v>326</v>
      </c>
      <c r="PRS35" s="5" t="s">
        <v>326</v>
      </c>
      <c r="PRT35" s="5" t="s">
        <v>326</v>
      </c>
      <c r="PRU35" s="5" t="s">
        <v>326</v>
      </c>
      <c r="PRV35" s="5" t="s">
        <v>326</v>
      </c>
      <c r="PRW35" s="5" t="s">
        <v>326</v>
      </c>
      <c r="PRX35" s="5" t="s">
        <v>326</v>
      </c>
      <c r="PRY35" s="5" t="s">
        <v>326</v>
      </c>
      <c r="PRZ35" s="5" t="s">
        <v>326</v>
      </c>
      <c r="PSA35" s="5" t="s">
        <v>326</v>
      </c>
      <c r="PSB35" s="5" t="s">
        <v>326</v>
      </c>
      <c r="PSC35" s="5" t="s">
        <v>326</v>
      </c>
      <c r="PSD35" s="5" t="s">
        <v>326</v>
      </c>
      <c r="PSE35" s="5" t="s">
        <v>326</v>
      </c>
      <c r="PSF35" s="5" t="s">
        <v>326</v>
      </c>
      <c r="PSG35" s="5" t="s">
        <v>326</v>
      </c>
      <c r="PSH35" s="5" t="s">
        <v>326</v>
      </c>
      <c r="PSI35" s="5" t="s">
        <v>326</v>
      </c>
      <c r="PSJ35" s="5" t="s">
        <v>326</v>
      </c>
      <c r="PSK35" s="5" t="s">
        <v>326</v>
      </c>
      <c r="PSL35" s="5" t="s">
        <v>326</v>
      </c>
      <c r="PSM35" s="5" t="s">
        <v>326</v>
      </c>
      <c r="PSN35" s="5" t="s">
        <v>326</v>
      </c>
      <c r="PSO35" s="5" t="s">
        <v>326</v>
      </c>
      <c r="PSP35" s="5" t="s">
        <v>326</v>
      </c>
      <c r="PSQ35" s="5" t="s">
        <v>326</v>
      </c>
      <c r="PSR35" s="5" t="s">
        <v>326</v>
      </c>
      <c r="PSS35" s="5" t="s">
        <v>326</v>
      </c>
      <c r="PST35" s="5" t="s">
        <v>326</v>
      </c>
      <c r="PSU35" s="5" t="s">
        <v>326</v>
      </c>
      <c r="PSV35" s="5" t="s">
        <v>326</v>
      </c>
      <c r="PSW35" s="5" t="s">
        <v>326</v>
      </c>
      <c r="PSX35" s="5" t="s">
        <v>326</v>
      </c>
      <c r="PSY35" s="5" t="s">
        <v>326</v>
      </c>
      <c r="PSZ35" s="5" t="s">
        <v>326</v>
      </c>
      <c r="PTA35" s="5" t="s">
        <v>326</v>
      </c>
      <c r="PTB35" s="5" t="s">
        <v>326</v>
      </c>
      <c r="PTC35" s="5" t="s">
        <v>326</v>
      </c>
      <c r="PTD35" s="5" t="s">
        <v>326</v>
      </c>
      <c r="PTE35" s="5" t="s">
        <v>326</v>
      </c>
      <c r="PTF35" s="5" t="s">
        <v>326</v>
      </c>
      <c r="PTG35" s="5" t="s">
        <v>326</v>
      </c>
      <c r="PTH35" s="5" t="s">
        <v>326</v>
      </c>
      <c r="PTI35" s="5" t="s">
        <v>326</v>
      </c>
      <c r="PTJ35" s="5" t="s">
        <v>326</v>
      </c>
      <c r="PTK35" s="5" t="s">
        <v>326</v>
      </c>
      <c r="PTL35" s="5" t="s">
        <v>326</v>
      </c>
      <c r="PTM35" s="5" t="s">
        <v>326</v>
      </c>
      <c r="PTN35" s="5" t="s">
        <v>326</v>
      </c>
      <c r="PTO35" s="5" t="s">
        <v>326</v>
      </c>
      <c r="PTP35" s="5" t="s">
        <v>326</v>
      </c>
      <c r="PTQ35" s="5" t="s">
        <v>326</v>
      </c>
      <c r="PTR35" s="5" t="s">
        <v>326</v>
      </c>
      <c r="PTS35" s="5" t="s">
        <v>326</v>
      </c>
      <c r="PTT35" s="5" t="s">
        <v>326</v>
      </c>
      <c r="PTU35" s="5" t="s">
        <v>326</v>
      </c>
      <c r="PTV35" s="5" t="s">
        <v>326</v>
      </c>
      <c r="PTW35" s="5" t="s">
        <v>326</v>
      </c>
      <c r="PTX35" s="5" t="s">
        <v>326</v>
      </c>
      <c r="PTY35" s="5" t="s">
        <v>326</v>
      </c>
      <c r="PTZ35" s="5" t="s">
        <v>326</v>
      </c>
      <c r="PUA35" s="5" t="s">
        <v>326</v>
      </c>
      <c r="PUB35" s="5" t="s">
        <v>326</v>
      </c>
      <c r="PUC35" s="5" t="s">
        <v>326</v>
      </c>
      <c r="PUD35" s="5" t="s">
        <v>326</v>
      </c>
      <c r="PUE35" s="5" t="s">
        <v>326</v>
      </c>
      <c r="PUF35" s="5" t="s">
        <v>326</v>
      </c>
      <c r="PUG35" s="5" t="s">
        <v>326</v>
      </c>
      <c r="PUH35" s="5" t="s">
        <v>326</v>
      </c>
      <c r="PUI35" s="5" t="s">
        <v>326</v>
      </c>
      <c r="PUJ35" s="5" t="s">
        <v>326</v>
      </c>
      <c r="PUK35" s="5" t="s">
        <v>326</v>
      </c>
      <c r="PUL35" s="5" t="s">
        <v>326</v>
      </c>
      <c r="PUM35" s="5" t="s">
        <v>326</v>
      </c>
      <c r="PUN35" s="5" t="s">
        <v>326</v>
      </c>
      <c r="PUO35" s="5" t="s">
        <v>326</v>
      </c>
      <c r="PUP35" s="5" t="s">
        <v>326</v>
      </c>
      <c r="PUQ35" s="5" t="s">
        <v>326</v>
      </c>
      <c r="PUR35" s="5" t="s">
        <v>326</v>
      </c>
      <c r="PUS35" s="5" t="s">
        <v>326</v>
      </c>
      <c r="PUT35" s="5" t="s">
        <v>326</v>
      </c>
      <c r="PUU35" s="5" t="s">
        <v>326</v>
      </c>
      <c r="PUV35" s="5" t="s">
        <v>326</v>
      </c>
      <c r="PUW35" s="5" t="s">
        <v>326</v>
      </c>
      <c r="PUX35" s="5" t="s">
        <v>326</v>
      </c>
      <c r="PUY35" s="5" t="s">
        <v>326</v>
      </c>
      <c r="PUZ35" s="5" t="s">
        <v>326</v>
      </c>
      <c r="PVA35" s="5" t="s">
        <v>326</v>
      </c>
      <c r="PVB35" s="5" t="s">
        <v>326</v>
      </c>
      <c r="PVC35" s="5" t="s">
        <v>326</v>
      </c>
      <c r="PVD35" s="5" t="s">
        <v>326</v>
      </c>
      <c r="PVE35" s="5" t="s">
        <v>326</v>
      </c>
      <c r="PVF35" s="5" t="s">
        <v>326</v>
      </c>
      <c r="PVG35" s="5" t="s">
        <v>326</v>
      </c>
      <c r="PVH35" s="5" t="s">
        <v>326</v>
      </c>
      <c r="PVI35" s="5" t="s">
        <v>326</v>
      </c>
      <c r="PVJ35" s="5" t="s">
        <v>326</v>
      </c>
      <c r="PVK35" s="5" t="s">
        <v>326</v>
      </c>
      <c r="PVL35" s="5" t="s">
        <v>326</v>
      </c>
      <c r="PVM35" s="5" t="s">
        <v>326</v>
      </c>
      <c r="PVN35" s="5" t="s">
        <v>326</v>
      </c>
      <c r="PVO35" s="5" t="s">
        <v>326</v>
      </c>
      <c r="PVP35" s="5" t="s">
        <v>326</v>
      </c>
      <c r="PVQ35" s="5" t="s">
        <v>326</v>
      </c>
      <c r="PVR35" s="5" t="s">
        <v>326</v>
      </c>
      <c r="PVS35" s="5" t="s">
        <v>326</v>
      </c>
      <c r="PVT35" s="5" t="s">
        <v>326</v>
      </c>
      <c r="PVU35" s="5" t="s">
        <v>326</v>
      </c>
      <c r="PVV35" s="5" t="s">
        <v>326</v>
      </c>
      <c r="PVW35" s="5" t="s">
        <v>326</v>
      </c>
      <c r="PVX35" s="5" t="s">
        <v>326</v>
      </c>
      <c r="PVY35" s="5" t="s">
        <v>326</v>
      </c>
      <c r="PVZ35" s="5" t="s">
        <v>326</v>
      </c>
      <c r="PWA35" s="5" t="s">
        <v>326</v>
      </c>
      <c r="PWB35" s="5" t="s">
        <v>326</v>
      </c>
      <c r="PWC35" s="5" t="s">
        <v>326</v>
      </c>
      <c r="PWD35" s="5" t="s">
        <v>326</v>
      </c>
      <c r="PWE35" s="5" t="s">
        <v>326</v>
      </c>
      <c r="PWF35" s="5" t="s">
        <v>326</v>
      </c>
      <c r="PWG35" s="5" t="s">
        <v>326</v>
      </c>
      <c r="PWH35" s="5" t="s">
        <v>326</v>
      </c>
      <c r="PWI35" s="5" t="s">
        <v>326</v>
      </c>
      <c r="PWJ35" s="5" t="s">
        <v>326</v>
      </c>
      <c r="PWK35" s="5" t="s">
        <v>326</v>
      </c>
      <c r="PWL35" s="5" t="s">
        <v>326</v>
      </c>
      <c r="PWM35" s="5" t="s">
        <v>326</v>
      </c>
      <c r="PWN35" s="5" t="s">
        <v>326</v>
      </c>
      <c r="PWO35" s="5" t="s">
        <v>326</v>
      </c>
      <c r="PWP35" s="5" t="s">
        <v>326</v>
      </c>
      <c r="PWQ35" s="5" t="s">
        <v>326</v>
      </c>
      <c r="PWR35" s="5" t="s">
        <v>326</v>
      </c>
      <c r="PWS35" s="5" t="s">
        <v>326</v>
      </c>
      <c r="PWT35" s="5" t="s">
        <v>326</v>
      </c>
      <c r="PWU35" s="5" t="s">
        <v>326</v>
      </c>
      <c r="PWV35" s="5" t="s">
        <v>326</v>
      </c>
      <c r="PWW35" s="5" t="s">
        <v>326</v>
      </c>
      <c r="PWX35" s="5" t="s">
        <v>326</v>
      </c>
      <c r="PWY35" s="5" t="s">
        <v>326</v>
      </c>
      <c r="PWZ35" s="5" t="s">
        <v>326</v>
      </c>
      <c r="PXA35" s="5" t="s">
        <v>326</v>
      </c>
      <c r="PXB35" s="5" t="s">
        <v>326</v>
      </c>
      <c r="PXC35" s="5" t="s">
        <v>326</v>
      </c>
      <c r="PXD35" s="5" t="s">
        <v>326</v>
      </c>
      <c r="PXE35" s="5" t="s">
        <v>326</v>
      </c>
      <c r="PXF35" s="5" t="s">
        <v>326</v>
      </c>
      <c r="PXG35" s="5" t="s">
        <v>326</v>
      </c>
      <c r="PXH35" s="5" t="s">
        <v>326</v>
      </c>
      <c r="PXI35" s="5" t="s">
        <v>326</v>
      </c>
      <c r="PXJ35" s="5" t="s">
        <v>326</v>
      </c>
      <c r="PXK35" s="5" t="s">
        <v>326</v>
      </c>
      <c r="PXL35" s="5" t="s">
        <v>326</v>
      </c>
      <c r="PXM35" s="5" t="s">
        <v>326</v>
      </c>
      <c r="PXN35" s="5" t="s">
        <v>326</v>
      </c>
      <c r="PXO35" s="5" t="s">
        <v>326</v>
      </c>
      <c r="PXP35" s="5" t="s">
        <v>326</v>
      </c>
      <c r="PXQ35" s="5" t="s">
        <v>326</v>
      </c>
      <c r="PXR35" s="5" t="s">
        <v>326</v>
      </c>
      <c r="PXS35" s="5" t="s">
        <v>326</v>
      </c>
      <c r="PXT35" s="5" t="s">
        <v>326</v>
      </c>
      <c r="PXU35" s="5" t="s">
        <v>326</v>
      </c>
      <c r="PXV35" s="5" t="s">
        <v>326</v>
      </c>
      <c r="PXW35" s="5" t="s">
        <v>326</v>
      </c>
      <c r="PXX35" s="5" t="s">
        <v>326</v>
      </c>
      <c r="PXY35" s="5" t="s">
        <v>326</v>
      </c>
      <c r="PXZ35" s="5" t="s">
        <v>326</v>
      </c>
      <c r="PYA35" s="5" t="s">
        <v>326</v>
      </c>
      <c r="PYB35" s="5" t="s">
        <v>326</v>
      </c>
      <c r="PYC35" s="5" t="s">
        <v>326</v>
      </c>
      <c r="PYD35" s="5" t="s">
        <v>326</v>
      </c>
      <c r="PYE35" s="5" t="s">
        <v>326</v>
      </c>
      <c r="PYF35" s="5" t="s">
        <v>326</v>
      </c>
      <c r="PYG35" s="5" t="s">
        <v>326</v>
      </c>
      <c r="PYH35" s="5" t="s">
        <v>326</v>
      </c>
      <c r="PYI35" s="5" t="s">
        <v>326</v>
      </c>
      <c r="PYJ35" s="5" t="s">
        <v>326</v>
      </c>
      <c r="PYK35" s="5" t="s">
        <v>326</v>
      </c>
      <c r="PYL35" s="5" t="s">
        <v>326</v>
      </c>
      <c r="PYM35" s="5" t="s">
        <v>326</v>
      </c>
      <c r="PYN35" s="5" t="s">
        <v>326</v>
      </c>
      <c r="PYO35" s="5" t="s">
        <v>326</v>
      </c>
      <c r="PYP35" s="5" t="s">
        <v>326</v>
      </c>
      <c r="PYQ35" s="5" t="s">
        <v>326</v>
      </c>
      <c r="PYR35" s="5" t="s">
        <v>326</v>
      </c>
      <c r="PYS35" s="5" t="s">
        <v>326</v>
      </c>
      <c r="PYT35" s="5" t="s">
        <v>326</v>
      </c>
      <c r="PYU35" s="5" t="s">
        <v>326</v>
      </c>
      <c r="PYV35" s="5" t="s">
        <v>326</v>
      </c>
      <c r="PYW35" s="5" t="s">
        <v>326</v>
      </c>
      <c r="PYX35" s="5" t="s">
        <v>326</v>
      </c>
      <c r="PYY35" s="5" t="s">
        <v>326</v>
      </c>
      <c r="PYZ35" s="5" t="s">
        <v>326</v>
      </c>
      <c r="PZA35" s="5" t="s">
        <v>326</v>
      </c>
      <c r="PZB35" s="5" t="s">
        <v>326</v>
      </c>
      <c r="PZC35" s="5" t="s">
        <v>326</v>
      </c>
      <c r="PZD35" s="5" t="s">
        <v>326</v>
      </c>
      <c r="PZE35" s="5" t="s">
        <v>326</v>
      </c>
      <c r="PZF35" s="5" t="s">
        <v>326</v>
      </c>
      <c r="PZG35" s="5" t="s">
        <v>326</v>
      </c>
      <c r="PZH35" s="5" t="s">
        <v>326</v>
      </c>
      <c r="PZI35" s="5" t="s">
        <v>326</v>
      </c>
      <c r="PZJ35" s="5" t="s">
        <v>326</v>
      </c>
      <c r="PZK35" s="5" t="s">
        <v>326</v>
      </c>
      <c r="PZL35" s="5" t="s">
        <v>326</v>
      </c>
      <c r="PZM35" s="5" t="s">
        <v>326</v>
      </c>
      <c r="PZN35" s="5" t="s">
        <v>326</v>
      </c>
      <c r="PZO35" s="5" t="s">
        <v>326</v>
      </c>
      <c r="PZP35" s="5" t="s">
        <v>326</v>
      </c>
      <c r="PZQ35" s="5" t="s">
        <v>326</v>
      </c>
      <c r="PZR35" s="5" t="s">
        <v>326</v>
      </c>
      <c r="PZS35" s="5" t="s">
        <v>326</v>
      </c>
      <c r="PZT35" s="5" t="s">
        <v>326</v>
      </c>
      <c r="PZU35" s="5" t="s">
        <v>326</v>
      </c>
      <c r="PZV35" s="5" t="s">
        <v>326</v>
      </c>
      <c r="PZW35" s="5" t="s">
        <v>326</v>
      </c>
      <c r="PZX35" s="5" t="s">
        <v>326</v>
      </c>
      <c r="PZY35" s="5" t="s">
        <v>326</v>
      </c>
      <c r="PZZ35" s="5" t="s">
        <v>326</v>
      </c>
      <c r="QAA35" s="5" t="s">
        <v>326</v>
      </c>
      <c r="QAB35" s="5" t="s">
        <v>326</v>
      </c>
      <c r="QAC35" s="5" t="s">
        <v>326</v>
      </c>
      <c r="QAD35" s="5" t="s">
        <v>326</v>
      </c>
      <c r="QAE35" s="5" t="s">
        <v>326</v>
      </c>
      <c r="QAF35" s="5" t="s">
        <v>326</v>
      </c>
      <c r="QAG35" s="5" t="s">
        <v>326</v>
      </c>
      <c r="QAH35" s="5" t="s">
        <v>326</v>
      </c>
      <c r="QAI35" s="5" t="s">
        <v>326</v>
      </c>
      <c r="QAJ35" s="5" t="s">
        <v>326</v>
      </c>
      <c r="QAK35" s="5" t="s">
        <v>326</v>
      </c>
      <c r="QAL35" s="5" t="s">
        <v>326</v>
      </c>
      <c r="QAM35" s="5" t="s">
        <v>326</v>
      </c>
      <c r="QAN35" s="5" t="s">
        <v>326</v>
      </c>
      <c r="QAO35" s="5" t="s">
        <v>326</v>
      </c>
      <c r="QAP35" s="5" t="s">
        <v>326</v>
      </c>
      <c r="QAQ35" s="5" t="s">
        <v>326</v>
      </c>
      <c r="QAR35" s="5" t="s">
        <v>326</v>
      </c>
      <c r="QAS35" s="5" t="s">
        <v>326</v>
      </c>
      <c r="QAT35" s="5" t="s">
        <v>326</v>
      </c>
      <c r="QAU35" s="5" t="s">
        <v>326</v>
      </c>
      <c r="QAV35" s="5" t="s">
        <v>326</v>
      </c>
      <c r="QAW35" s="5" t="s">
        <v>326</v>
      </c>
      <c r="QAX35" s="5" t="s">
        <v>326</v>
      </c>
      <c r="QAY35" s="5" t="s">
        <v>326</v>
      </c>
      <c r="QAZ35" s="5" t="s">
        <v>326</v>
      </c>
      <c r="QBA35" s="5" t="s">
        <v>326</v>
      </c>
      <c r="QBB35" s="5" t="s">
        <v>326</v>
      </c>
      <c r="QBC35" s="5" t="s">
        <v>326</v>
      </c>
      <c r="QBD35" s="5" t="s">
        <v>326</v>
      </c>
      <c r="QBE35" s="5" t="s">
        <v>326</v>
      </c>
      <c r="QBF35" s="5" t="s">
        <v>326</v>
      </c>
      <c r="QBG35" s="5" t="s">
        <v>326</v>
      </c>
      <c r="QBH35" s="5" t="s">
        <v>326</v>
      </c>
      <c r="QBI35" s="5" t="s">
        <v>326</v>
      </c>
      <c r="QBJ35" s="5" t="s">
        <v>326</v>
      </c>
      <c r="QBK35" s="5" t="s">
        <v>326</v>
      </c>
      <c r="QBL35" s="5" t="s">
        <v>326</v>
      </c>
      <c r="QBM35" s="5" t="s">
        <v>326</v>
      </c>
      <c r="QBN35" s="5" t="s">
        <v>326</v>
      </c>
      <c r="QBO35" s="5" t="s">
        <v>326</v>
      </c>
      <c r="QBP35" s="5" t="s">
        <v>326</v>
      </c>
      <c r="QBQ35" s="5" t="s">
        <v>326</v>
      </c>
      <c r="QBR35" s="5" t="s">
        <v>326</v>
      </c>
      <c r="QBS35" s="5" t="s">
        <v>326</v>
      </c>
      <c r="QBT35" s="5" t="s">
        <v>326</v>
      </c>
      <c r="QBU35" s="5" t="s">
        <v>326</v>
      </c>
      <c r="QBV35" s="5" t="s">
        <v>326</v>
      </c>
      <c r="QBW35" s="5" t="s">
        <v>326</v>
      </c>
      <c r="QBX35" s="5" t="s">
        <v>326</v>
      </c>
      <c r="QBY35" s="5" t="s">
        <v>326</v>
      </c>
      <c r="QBZ35" s="5" t="s">
        <v>326</v>
      </c>
      <c r="QCA35" s="5" t="s">
        <v>326</v>
      </c>
      <c r="QCB35" s="5" t="s">
        <v>326</v>
      </c>
      <c r="QCC35" s="5" t="s">
        <v>326</v>
      </c>
      <c r="QCD35" s="5" t="s">
        <v>326</v>
      </c>
      <c r="QCE35" s="5" t="s">
        <v>326</v>
      </c>
      <c r="QCF35" s="5" t="s">
        <v>326</v>
      </c>
      <c r="QCG35" s="5" t="s">
        <v>326</v>
      </c>
      <c r="QCH35" s="5" t="s">
        <v>326</v>
      </c>
      <c r="QCI35" s="5" t="s">
        <v>326</v>
      </c>
      <c r="QCJ35" s="5" t="s">
        <v>326</v>
      </c>
      <c r="QCK35" s="5" t="s">
        <v>326</v>
      </c>
      <c r="QCL35" s="5" t="s">
        <v>326</v>
      </c>
      <c r="QCM35" s="5" t="s">
        <v>326</v>
      </c>
      <c r="QCN35" s="5" t="s">
        <v>326</v>
      </c>
      <c r="QCO35" s="5" t="s">
        <v>326</v>
      </c>
      <c r="QCP35" s="5" t="s">
        <v>326</v>
      </c>
      <c r="QCQ35" s="5" t="s">
        <v>326</v>
      </c>
      <c r="QCR35" s="5" t="s">
        <v>326</v>
      </c>
      <c r="QCS35" s="5" t="s">
        <v>326</v>
      </c>
      <c r="QCT35" s="5" t="s">
        <v>326</v>
      </c>
      <c r="QCU35" s="5" t="s">
        <v>326</v>
      </c>
      <c r="QCV35" s="5" t="s">
        <v>326</v>
      </c>
      <c r="QCW35" s="5" t="s">
        <v>326</v>
      </c>
      <c r="QCX35" s="5" t="s">
        <v>326</v>
      </c>
      <c r="QCY35" s="5" t="s">
        <v>326</v>
      </c>
      <c r="QCZ35" s="5" t="s">
        <v>326</v>
      </c>
      <c r="QDA35" s="5" t="s">
        <v>326</v>
      </c>
      <c r="QDB35" s="5" t="s">
        <v>326</v>
      </c>
      <c r="QDC35" s="5" t="s">
        <v>326</v>
      </c>
      <c r="QDD35" s="5" t="s">
        <v>326</v>
      </c>
      <c r="QDE35" s="5" t="s">
        <v>326</v>
      </c>
      <c r="QDF35" s="5" t="s">
        <v>326</v>
      </c>
      <c r="QDG35" s="5" t="s">
        <v>326</v>
      </c>
      <c r="QDH35" s="5" t="s">
        <v>326</v>
      </c>
      <c r="QDI35" s="5" t="s">
        <v>326</v>
      </c>
      <c r="QDJ35" s="5" t="s">
        <v>326</v>
      </c>
      <c r="QDK35" s="5" t="s">
        <v>326</v>
      </c>
      <c r="QDL35" s="5" t="s">
        <v>326</v>
      </c>
      <c r="QDM35" s="5" t="s">
        <v>326</v>
      </c>
      <c r="QDN35" s="5" t="s">
        <v>326</v>
      </c>
      <c r="QDO35" s="5" t="s">
        <v>326</v>
      </c>
      <c r="QDP35" s="5" t="s">
        <v>326</v>
      </c>
      <c r="QDQ35" s="5" t="s">
        <v>326</v>
      </c>
      <c r="QDR35" s="5" t="s">
        <v>326</v>
      </c>
      <c r="QDS35" s="5" t="s">
        <v>326</v>
      </c>
      <c r="QDT35" s="5" t="s">
        <v>326</v>
      </c>
      <c r="QDU35" s="5" t="s">
        <v>326</v>
      </c>
      <c r="QDV35" s="5" t="s">
        <v>326</v>
      </c>
      <c r="QDW35" s="5" t="s">
        <v>326</v>
      </c>
      <c r="QDX35" s="5" t="s">
        <v>326</v>
      </c>
      <c r="QDY35" s="5" t="s">
        <v>326</v>
      </c>
      <c r="QDZ35" s="5" t="s">
        <v>326</v>
      </c>
      <c r="QEA35" s="5" t="s">
        <v>326</v>
      </c>
      <c r="QEB35" s="5" t="s">
        <v>326</v>
      </c>
      <c r="QEC35" s="5" t="s">
        <v>326</v>
      </c>
      <c r="QED35" s="5" t="s">
        <v>326</v>
      </c>
      <c r="QEE35" s="5" t="s">
        <v>326</v>
      </c>
      <c r="QEF35" s="5" t="s">
        <v>326</v>
      </c>
      <c r="QEG35" s="5" t="s">
        <v>326</v>
      </c>
      <c r="QEH35" s="5" t="s">
        <v>326</v>
      </c>
      <c r="QEI35" s="5" t="s">
        <v>326</v>
      </c>
      <c r="QEJ35" s="5" t="s">
        <v>326</v>
      </c>
      <c r="QEK35" s="5" t="s">
        <v>326</v>
      </c>
      <c r="QEL35" s="5" t="s">
        <v>326</v>
      </c>
      <c r="QEM35" s="5" t="s">
        <v>326</v>
      </c>
      <c r="QEN35" s="5" t="s">
        <v>326</v>
      </c>
      <c r="QEO35" s="5" t="s">
        <v>326</v>
      </c>
      <c r="QEP35" s="5" t="s">
        <v>326</v>
      </c>
      <c r="QEQ35" s="5" t="s">
        <v>326</v>
      </c>
      <c r="QER35" s="5" t="s">
        <v>326</v>
      </c>
      <c r="QES35" s="5" t="s">
        <v>326</v>
      </c>
      <c r="QET35" s="5" t="s">
        <v>326</v>
      </c>
      <c r="QEU35" s="5" t="s">
        <v>326</v>
      </c>
      <c r="QEV35" s="5" t="s">
        <v>326</v>
      </c>
      <c r="QEW35" s="5" t="s">
        <v>326</v>
      </c>
      <c r="QEX35" s="5" t="s">
        <v>326</v>
      </c>
      <c r="QEY35" s="5" t="s">
        <v>326</v>
      </c>
      <c r="QEZ35" s="5" t="s">
        <v>326</v>
      </c>
      <c r="QFA35" s="5" t="s">
        <v>326</v>
      </c>
      <c r="QFB35" s="5" t="s">
        <v>326</v>
      </c>
      <c r="QFC35" s="5" t="s">
        <v>326</v>
      </c>
      <c r="QFD35" s="5" t="s">
        <v>326</v>
      </c>
      <c r="QFE35" s="5" t="s">
        <v>326</v>
      </c>
      <c r="QFF35" s="5" t="s">
        <v>326</v>
      </c>
      <c r="QFG35" s="5" t="s">
        <v>326</v>
      </c>
      <c r="QFH35" s="5" t="s">
        <v>326</v>
      </c>
      <c r="QFI35" s="5" t="s">
        <v>326</v>
      </c>
      <c r="QFJ35" s="5" t="s">
        <v>326</v>
      </c>
      <c r="QFK35" s="5" t="s">
        <v>326</v>
      </c>
      <c r="QFL35" s="5" t="s">
        <v>326</v>
      </c>
      <c r="QFM35" s="5" t="s">
        <v>326</v>
      </c>
      <c r="QFN35" s="5" t="s">
        <v>326</v>
      </c>
      <c r="QFO35" s="5" t="s">
        <v>326</v>
      </c>
      <c r="QFP35" s="5" t="s">
        <v>326</v>
      </c>
      <c r="QFQ35" s="5" t="s">
        <v>326</v>
      </c>
      <c r="QFR35" s="5" t="s">
        <v>326</v>
      </c>
      <c r="QFS35" s="5" t="s">
        <v>326</v>
      </c>
      <c r="QFT35" s="5" t="s">
        <v>326</v>
      </c>
      <c r="QFU35" s="5" t="s">
        <v>326</v>
      </c>
      <c r="QFV35" s="5" t="s">
        <v>326</v>
      </c>
      <c r="QFW35" s="5" t="s">
        <v>326</v>
      </c>
      <c r="QFX35" s="5" t="s">
        <v>326</v>
      </c>
      <c r="QFY35" s="5" t="s">
        <v>326</v>
      </c>
      <c r="QFZ35" s="5" t="s">
        <v>326</v>
      </c>
      <c r="QGA35" s="5" t="s">
        <v>326</v>
      </c>
      <c r="QGB35" s="5" t="s">
        <v>326</v>
      </c>
      <c r="QGC35" s="5" t="s">
        <v>326</v>
      </c>
      <c r="QGD35" s="5" t="s">
        <v>326</v>
      </c>
      <c r="QGE35" s="5" t="s">
        <v>326</v>
      </c>
      <c r="QGF35" s="5" t="s">
        <v>326</v>
      </c>
      <c r="QGG35" s="5" t="s">
        <v>326</v>
      </c>
      <c r="QGH35" s="5" t="s">
        <v>326</v>
      </c>
      <c r="QGI35" s="5" t="s">
        <v>326</v>
      </c>
      <c r="QGJ35" s="5" t="s">
        <v>326</v>
      </c>
      <c r="QGK35" s="5" t="s">
        <v>326</v>
      </c>
      <c r="QGL35" s="5" t="s">
        <v>326</v>
      </c>
      <c r="QGM35" s="5" t="s">
        <v>326</v>
      </c>
      <c r="QGN35" s="5" t="s">
        <v>326</v>
      </c>
      <c r="QGO35" s="5" t="s">
        <v>326</v>
      </c>
      <c r="QGP35" s="5" t="s">
        <v>326</v>
      </c>
      <c r="QGQ35" s="5" t="s">
        <v>326</v>
      </c>
      <c r="QGR35" s="5" t="s">
        <v>326</v>
      </c>
      <c r="QGS35" s="5" t="s">
        <v>326</v>
      </c>
      <c r="QGT35" s="5" t="s">
        <v>326</v>
      </c>
      <c r="QGU35" s="5" t="s">
        <v>326</v>
      </c>
      <c r="QGV35" s="5" t="s">
        <v>326</v>
      </c>
      <c r="QGW35" s="5" t="s">
        <v>326</v>
      </c>
      <c r="QGX35" s="5" t="s">
        <v>326</v>
      </c>
      <c r="QGY35" s="5" t="s">
        <v>326</v>
      </c>
      <c r="QGZ35" s="5" t="s">
        <v>326</v>
      </c>
      <c r="QHA35" s="5" t="s">
        <v>326</v>
      </c>
      <c r="QHB35" s="5" t="s">
        <v>326</v>
      </c>
      <c r="QHC35" s="5" t="s">
        <v>326</v>
      </c>
      <c r="QHD35" s="5" t="s">
        <v>326</v>
      </c>
      <c r="QHE35" s="5" t="s">
        <v>326</v>
      </c>
      <c r="QHF35" s="5" t="s">
        <v>326</v>
      </c>
      <c r="QHG35" s="5" t="s">
        <v>326</v>
      </c>
      <c r="QHH35" s="5" t="s">
        <v>326</v>
      </c>
      <c r="QHI35" s="5" t="s">
        <v>326</v>
      </c>
      <c r="QHJ35" s="5" t="s">
        <v>326</v>
      </c>
      <c r="QHK35" s="5" t="s">
        <v>326</v>
      </c>
      <c r="QHL35" s="5" t="s">
        <v>326</v>
      </c>
      <c r="QHM35" s="5" t="s">
        <v>326</v>
      </c>
      <c r="QHN35" s="5" t="s">
        <v>326</v>
      </c>
      <c r="QHO35" s="5" t="s">
        <v>326</v>
      </c>
      <c r="QHP35" s="5" t="s">
        <v>326</v>
      </c>
      <c r="QHQ35" s="5" t="s">
        <v>326</v>
      </c>
      <c r="QHR35" s="5" t="s">
        <v>326</v>
      </c>
      <c r="QHS35" s="5" t="s">
        <v>326</v>
      </c>
      <c r="QHT35" s="5" t="s">
        <v>326</v>
      </c>
      <c r="QHU35" s="5" t="s">
        <v>326</v>
      </c>
      <c r="QHV35" s="5" t="s">
        <v>326</v>
      </c>
      <c r="QHW35" s="5" t="s">
        <v>326</v>
      </c>
      <c r="QHX35" s="5" t="s">
        <v>326</v>
      </c>
      <c r="QHY35" s="5" t="s">
        <v>326</v>
      </c>
      <c r="QHZ35" s="5" t="s">
        <v>326</v>
      </c>
      <c r="QIA35" s="5" t="s">
        <v>326</v>
      </c>
      <c r="QIB35" s="5" t="s">
        <v>326</v>
      </c>
      <c r="QIC35" s="5" t="s">
        <v>326</v>
      </c>
      <c r="QID35" s="5" t="s">
        <v>326</v>
      </c>
      <c r="QIE35" s="5" t="s">
        <v>326</v>
      </c>
      <c r="QIF35" s="5" t="s">
        <v>326</v>
      </c>
      <c r="QIG35" s="5" t="s">
        <v>326</v>
      </c>
      <c r="QIH35" s="5" t="s">
        <v>326</v>
      </c>
      <c r="QII35" s="5" t="s">
        <v>326</v>
      </c>
      <c r="QIJ35" s="5" t="s">
        <v>326</v>
      </c>
      <c r="QIK35" s="5" t="s">
        <v>326</v>
      </c>
      <c r="QIL35" s="5" t="s">
        <v>326</v>
      </c>
      <c r="QIM35" s="5" t="s">
        <v>326</v>
      </c>
      <c r="QIN35" s="5" t="s">
        <v>326</v>
      </c>
      <c r="QIO35" s="5" t="s">
        <v>326</v>
      </c>
      <c r="QIP35" s="5" t="s">
        <v>326</v>
      </c>
      <c r="QIQ35" s="5" t="s">
        <v>326</v>
      </c>
      <c r="QIR35" s="5" t="s">
        <v>326</v>
      </c>
      <c r="QIS35" s="5" t="s">
        <v>326</v>
      </c>
      <c r="QIT35" s="5" t="s">
        <v>326</v>
      </c>
      <c r="QIU35" s="5" t="s">
        <v>326</v>
      </c>
      <c r="QIV35" s="5" t="s">
        <v>326</v>
      </c>
      <c r="QIW35" s="5" t="s">
        <v>326</v>
      </c>
      <c r="QIX35" s="5" t="s">
        <v>326</v>
      </c>
      <c r="QIY35" s="5" t="s">
        <v>326</v>
      </c>
      <c r="QIZ35" s="5" t="s">
        <v>326</v>
      </c>
      <c r="QJA35" s="5" t="s">
        <v>326</v>
      </c>
      <c r="QJB35" s="5" t="s">
        <v>326</v>
      </c>
      <c r="QJC35" s="5" t="s">
        <v>326</v>
      </c>
      <c r="QJD35" s="5" t="s">
        <v>326</v>
      </c>
      <c r="QJE35" s="5" t="s">
        <v>326</v>
      </c>
      <c r="QJF35" s="5" t="s">
        <v>326</v>
      </c>
      <c r="QJG35" s="5" t="s">
        <v>326</v>
      </c>
      <c r="QJH35" s="5" t="s">
        <v>326</v>
      </c>
      <c r="QJI35" s="5" t="s">
        <v>326</v>
      </c>
      <c r="QJJ35" s="5" t="s">
        <v>326</v>
      </c>
      <c r="QJK35" s="5" t="s">
        <v>326</v>
      </c>
      <c r="QJL35" s="5" t="s">
        <v>326</v>
      </c>
      <c r="QJM35" s="5" t="s">
        <v>326</v>
      </c>
      <c r="QJN35" s="5" t="s">
        <v>326</v>
      </c>
      <c r="QJO35" s="5" t="s">
        <v>326</v>
      </c>
      <c r="QJP35" s="5" t="s">
        <v>326</v>
      </c>
      <c r="QJQ35" s="5" t="s">
        <v>326</v>
      </c>
      <c r="QJR35" s="5" t="s">
        <v>326</v>
      </c>
      <c r="QJS35" s="5" t="s">
        <v>326</v>
      </c>
      <c r="QJT35" s="5" t="s">
        <v>326</v>
      </c>
      <c r="QJU35" s="5" t="s">
        <v>326</v>
      </c>
      <c r="QJV35" s="5" t="s">
        <v>326</v>
      </c>
      <c r="QJW35" s="5" t="s">
        <v>326</v>
      </c>
      <c r="QJX35" s="5" t="s">
        <v>326</v>
      </c>
      <c r="QJY35" s="5" t="s">
        <v>326</v>
      </c>
      <c r="QJZ35" s="5" t="s">
        <v>326</v>
      </c>
      <c r="QKA35" s="5" t="s">
        <v>326</v>
      </c>
      <c r="QKB35" s="5" t="s">
        <v>326</v>
      </c>
      <c r="QKC35" s="5" t="s">
        <v>326</v>
      </c>
      <c r="QKD35" s="5" t="s">
        <v>326</v>
      </c>
      <c r="QKE35" s="5" t="s">
        <v>326</v>
      </c>
      <c r="QKF35" s="5" t="s">
        <v>326</v>
      </c>
      <c r="QKG35" s="5" t="s">
        <v>326</v>
      </c>
      <c r="QKH35" s="5" t="s">
        <v>326</v>
      </c>
      <c r="QKI35" s="5" t="s">
        <v>326</v>
      </c>
      <c r="QKJ35" s="5" t="s">
        <v>326</v>
      </c>
      <c r="QKK35" s="5" t="s">
        <v>326</v>
      </c>
      <c r="QKL35" s="5" t="s">
        <v>326</v>
      </c>
      <c r="QKM35" s="5" t="s">
        <v>326</v>
      </c>
      <c r="QKN35" s="5" t="s">
        <v>326</v>
      </c>
      <c r="QKO35" s="5" t="s">
        <v>326</v>
      </c>
      <c r="QKP35" s="5" t="s">
        <v>326</v>
      </c>
      <c r="QKQ35" s="5" t="s">
        <v>326</v>
      </c>
      <c r="QKR35" s="5" t="s">
        <v>326</v>
      </c>
      <c r="QKS35" s="5" t="s">
        <v>326</v>
      </c>
      <c r="QKT35" s="5" t="s">
        <v>326</v>
      </c>
      <c r="QKU35" s="5" t="s">
        <v>326</v>
      </c>
      <c r="QKV35" s="5" t="s">
        <v>326</v>
      </c>
      <c r="QKW35" s="5" t="s">
        <v>326</v>
      </c>
      <c r="QKX35" s="5" t="s">
        <v>326</v>
      </c>
      <c r="QKY35" s="5" t="s">
        <v>326</v>
      </c>
      <c r="QKZ35" s="5" t="s">
        <v>326</v>
      </c>
      <c r="QLA35" s="5" t="s">
        <v>326</v>
      </c>
      <c r="QLB35" s="5" t="s">
        <v>326</v>
      </c>
      <c r="QLC35" s="5" t="s">
        <v>326</v>
      </c>
      <c r="QLD35" s="5" t="s">
        <v>326</v>
      </c>
      <c r="QLE35" s="5" t="s">
        <v>326</v>
      </c>
      <c r="QLF35" s="5" t="s">
        <v>326</v>
      </c>
      <c r="QLG35" s="5" t="s">
        <v>326</v>
      </c>
      <c r="QLH35" s="5" t="s">
        <v>326</v>
      </c>
      <c r="QLI35" s="5" t="s">
        <v>326</v>
      </c>
      <c r="QLJ35" s="5" t="s">
        <v>326</v>
      </c>
      <c r="QLK35" s="5" t="s">
        <v>326</v>
      </c>
      <c r="QLL35" s="5" t="s">
        <v>326</v>
      </c>
      <c r="QLM35" s="5" t="s">
        <v>326</v>
      </c>
      <c r="QLN35" s="5" t="s">
        <v>326</v>
      </c>
      <c r="QLO35" s="5" t="s">
        <v>326</v>
      </c>
      <c r="QLP35" s="5" t="s">
        <v>326</v>
      </c>
      <c r="QLQ35" s="5" t="s">
        <v>326</v>
      </c>
      <c r="QLR35" s="5" t="s">
        <v>326</v>
      </c>
      <c r="QLS35" s="5" t="s">
        <v>326</v>
      </c>
      <c r="QLT35" s="5" t="s">
        <v>326</v>
      </c>
      <c r="QLU35" s="5" t="s">
        <v>326</v>
      </c>
      <c r="QLV35" s="5" t="s">
        <v>326</v>
      </c>
      <c r="QLW35" s="5" t="s">
        <v>326</v>
      </c>
      <c r="QLX35" s="5" t="s">
        <v>326</v>
      </c>
      <c r="QLY35" s="5" t="s">
        <v>326</v>
      </c>
      <c r="QLZ35" s="5" t="s">
        <v>326</v>
      </c>
      <c r="QMA35" s="5" t="s">
        <v>326</v>
      </c>
      <c r="QMB35" s="5" t="s">
        <v>326</v>
      </c>
      <c r="QMC35" s="5" t="s">
        <v>326</v>
      </c>
      <c r="QMD35" s="5" t="s">
        <v>326</v>
      </c>
      <c r="QME35" s="5" t="s">
        <v>326</v>
      </c>
      <c r="QMF35" s="5" t="s">
        <v>326</v>
      </c>
      <c r="QMG35" s="5" t="s">
        <v>326</v>
      </c>
      <c r="QMH35" s="5" t="s">
        <v>326</v>
      </c>
      <c r="QMI35" s="5" t="s">
        <v>326</v>
      </c>
      <c r="QMJ35" s="5" t="s">
        <v>326</v>
      </c>
      <c r="QMK35" s="5" t="s">
        <v>326</v>
      </c>
      <c r="QML35" s="5" t="s">
        <v>326</v>
      </c>
      <c r="QMM35" s="5" t="s">
        <v>326</v>
      </c>
      <c r="QMN35" s="5" t="s">
        <v>326</v>
      </c>
      <c r="QMO35" s="5" t="s">
        <v>326</v>
      </c>
      <c r="QMP35" s="5" t="s">
        <v>326</v>
      </c>
      <c r="QMQ35" s="5" t="s">
        <v>326</v>
      </c>
      <c r="QMR35" s="5" t="s">
        <v>326</v>
      </c>
      <c r="QMS35" s="5" t="s">
        <v>326</v>
      </c>
      <c r="QMT35" s="5" t="s">
        <v>326</v>
      </c>
      <c r="QMU35" s="5" t="s">
        <v>326</v>
      </c>
      <c r="QMV35" s="5" t="s">
        <v>326</v>
      </c>
      <c r="QMW35" s="5" t="s">
        <v>326</v>
      </c>
      <c r="QMX35" s="5" t="s">
        <v>326</v>
      </c>
      <c r="QMY35" s="5" t="s">
        <v>326</v>
      </c>
      <c r="QMZ35" s="5" t="s">
        <v>326</v>
      </c>
      <c r="QNA35" s="5" t="s">
        <v>326</v>
      </c>
      <c r="QNB35" s="5" t="s">
        <v>326</v>
      </c>
      <c r="QNC35" s="5" t="s">
        <v>326</v>
      </c>
      <c r="QND35" s="5" t="s">
        <v>326</v>
      </c>
      <c r="QNE35" s="5" t="s">
        <v>326</v>
      </c>
      <c r="QNF35" s="5" t="s">
        <v>326</v>
      </c>
      <c r="QNG35" s="5" t="s">
        <v>326</v>
      </c>
      <c r="QNH35" s="5" t="s">
        <v>326</v>
      </c>
      <c r="QNI35" s="5" t="s">
        <v>326</v>
      </c>
      <c r="QNJ35" s="5" t="s">
        <v>326</v>
      </c>
      <c r="QNK35" s="5" t="s">
        <v>326</v>
      </c>
      <c r="QNL35" s="5" t="s">
        <v>326</v>
      </c>
      <c r="QNM35" s="5" t="s">
        <v>326</v>
      </c>
      <c r="QNN35" s="5" t="s">
        <v>326</v>
      </c>
      <c r="QNO35" s="5" t="s">
        <v>326</v>
      </c>
      <c r="QNP35" s="5" t="s">
        <v>326</v>
      </c>
      <c r="QNQ35" s="5" t="s">
        <v>326</v>
      </c>
      <c r="QNR35" s="5" t="s">
        <v>326</v>
      </c>
      <c r="QNS35" s="5" t="s">
        <v>326</v>
      </c>
      <c r="QNT35" s="5" t="s">
        <v>326</v>
      </c>
      <c r="QNU35" s="5" t="s">
        <v>326</v>
      </c>
      <c r="QNV35" s="5" t="s">
        <v>326</v>
      </c>
      <c r="QNW35" s="5" t="s">
        <v>326</v>
      </c>
      <c r="QNX35" s="5" t="s">
        <v>326</v>
      </c>
      <c r="QNY35" s="5" t="s">
        <v>326</v>
      </c>
      <c r="QNZ35" s="5" t="s">
        <v>326</v>
      </c>
      <c r="QOA35" s="5" t="s">
        <v>326</v>
      </c>
      <c r="QOB35" s="5" t="s">
        <v>326</v>
      </c>
      <c r="QOC35" s="5" t="s">
        <v>326</v>
      </c>
      <c r="QOD35" s="5" t="s">
        <v>326</v>
      </c>
      <c r="QOE35" s="5" t="s">
        <v>326</v>
      </c>
      <c r="QOF35" s="5" t="s">
        <v>326</v>
      </c>
      <c r="QOG35" s="5" t="s">
        <v>326</v>
      </c>
      <c r="QOH35" s="5" t="s">
        <v>326</v>
      </c>
      <c r="QOI35" s="5" t="s">
        <v>326</v>
      </c>
      <c r="QOJ35" s="5" t="s">
        <v>326</v>
      </c>
      <c r="QOK35" s="5" t="s">
        <v>326</v>
      </c>
      <c r="QOL35" s="5" t="s">
        <v>326</v>
      </c>
      <c r="QOM35" s="5" t="s">
        <v>326</v>
      </c>
      <c r="QON35" s="5" t="s">
        <v>326</v>
      </c>
      <c r="QOO35" s="5" t="s">
        <v>326</v>
      </c>
      <c r="QOP35" s="5" t="s">
        <v>326</v>
      </c>
      <c r="QOQ35" s="5" t="s">
        <v>326</v>
      </c>
      <c r="QOR35" s="5" t="s">
        <v>326</v>
      </c>
      <c r="QOS35" s="5" t="s">
        <v>326</v>
      </c>
      <c r="QOT35" s="5" t="s">
        <v>326</v>
      </c>
      <c r="QOU35" s="5" t="s">
        <v>326</v>
      </c>
      <c r="QOV35" s="5" t="s">
        <v>326</v>
      </c>
      <c r="QOW35" s="5" t="s">
        <v>326</v>
      </c>
      <c r="QOX35" s="5" t="s">
        <v>326</v>
      </c>
      <c r="QOY35" s="5" t="s">
        <v>326</v>
      </c>
      <c r="QOZ35" s="5" t="s">
        <v>326</v>
      </c>
      <c r="QPA35" s="5" t="s">
        <v>326</v>
      </c>
      <c r="QPB35" s="5" t="s">
        <v>326</v>
      </c>
      <c r="QPC35" s="5" t="s">
        <v>326</v>
      </c>
      <c r="QPD35" s="5" t="s">
        <v>326</v>
      </c>
      <c r="QPE35" s="5" t="s">
        <v>326</v>
      </c>
      <c r="QPF35" s="5" t="s">
        <v>326</v>
      </c>
      <c r="QPG35" s="5" t="s">
        <v>326</v>
      </c>
      <c r="QPH35" s="5" t="s">
        <v>326</v>
      </c>
      <c r="QPI35" s="5" t="s">
        <v>326</v>
      </c>
      <c r="QPJ35" s="5" t="s">
        <v>326</v>
      </c>
      <c r="QPK35" s="5" t="s">
        <v>326</v>
      </c>
      <c r="QPL35" s="5" t="s">
        <v>326</v>
      </c>
      <c r="QPM35" s="5" t="s">
        <v>326</v>
      </c>
      <c r="QPN35" s="5" t="s">
        <v>326</v>
      </c>
      <c r="QPO35" s="5" t="s">
        <v>326</v>
      </c>
      <c r="QPP35" s="5" t="s">
        <v>326</v>
      </c>
      <c r="QPQ35" s="5" t="s">
        <v>326</v>
      </c>
      <c r="QPR35" s="5" t="s">
        <v>326</v>
      </c>
      <c r="QPS35" s="5" t="s">
        <v>326</v>
      </c>
      <c r="QPT35" s="5" t="s">
        <v>326</v>
      </c>
      <c r="QPU35" s="5" t="s">
        <v>326</v>
      </c>
      <c r="QPV35" s="5" t="s">
        <v>326</v>
      </c>
      <c r="QPW35" s="5" t="s">
        <v>326</v>
      </c>
      <c r="QPX35" s="5" t="s">
        <v>326</v>
      </c>
      <c r="QPY35" s="5" t="s">
        <v>326</v>
      </c>
      <c r="QPZ35" s="5" t="s">
        <v>326</v>
      </c>
      <c r="QQA35" s="5" t="s">
        <v>326</v>
      </c>
      <c r="QQB35" s="5" t="s">
        <v>326</v>
      </c>
      <c r="QQC35" s="5" t="s">
        <v>326</v>
      </c>
      <c r="QQD35" s="5" t="s">
        <v>326</v>
      </c>
      <c r="QQE35" s="5" t="s">
        <v>326</v>
      </c>
      <c r="QQF35" s="5" t="s">
        <v>326</v>
      </c>
      <c r="QQG35" s="5" t="s">
        <v>326</v>
      </c>
      <c r="QQH35" s="5" t="s">
        <v>326</v>
      </c>
      <c r="QQI35" s="5" t="s">
        <v>326</v>
      </c>
      <c r="QQJ35" s="5" t="s">
        <v>326</v>
      </c>
      <c r="QQK35" s="5" t="s">
        <v>326</v>
      </c>
      <c r="QQL35" s="5" t="s">
        <v>326</v>
      </c>
      <c r="QQM35" s="5" t="s">
        <v>326</v>
      </c>
      <c r="QQN35" s="5" t="s">
        <v>326</v>
      </c>
      <c r="QQO35" s="5" t="s">
        <v>326</v>
      </c>
      <c r="QQP35" s="5" t="s">
        <v>326</v>
      </c>
      <c r="QQQ35" s="5" t="s">
        <v>326</v>
      </c>
      <c r="QQR35" s="5" t="s">
        <v>326</v>
      </c>
      <c r="QQS35" s="5" t="s">
        <v>326</v>
      </c>
      <c r="QQT35" s="5" t="s">
        <v>326</v>
      </c>
      <c r="QQU35" s="5" t="s">
        <v>326</v>
      </c>
      <c r="QQV35" s="5" t="s">
        <v>326</v>
      </c>
      <c r="QQW35" s="5" t="s">
        <v>326</v>
      </c>
      <c r="QQX35" s="5" t="s">
        <v>326</v>
      </c>
      <c r="QQY35" s="5" t="s">
        <v>326</v>
      </c>
      <c r="QQZ35" s="5" t="s">
        <v>326</v>
      </c>
      <c r="QRA35" s="5" t="s">
        <v>326</v>
      </c>
      <c r="QRB35" s="5" t="s">
        <v>326</v>
      </c>
      <c r="QRC35" s="5" t="s">
        <v>326</v>
      </c>
      <c r="QRD35" s="5" t="s">
        <v>326</v>
      </c>
      <c r="QRE35" s="5" t="s">
        <v>326</v>
      </c>
      <c r="QRF35" s="5" t="s">
        <v>326</v>
      </c>
      <c r="QRG35" s="5" t="s">
        <v>326</v>
      </c>
      <c r="QRH35" s="5" t="s">
        <v>326</v>
      </c>
      <c r="QRI35" s="5" t="s">
        <v>326</v>
      </c>
      <c r="QRJ35" s="5" t="s">
        <v>326</v>
      </c>
      <c r="QRK35" s="5" t="s">
        <v>326</v>
      </c>
      <c r="QRL35" s="5" t="s">
        <v>326</v>
      </c>
      <c r="QRM35" s="5" t="s">
        <v>326</v>
      </c>
      <c r="QRN35" s="5" t="s">
        <v>326</v>
      </c>
      <c r="QRO35" s="5" t="s">
        <v>326</v>
      </c>
      <c r="QRP35" s="5" t="s">
        <v>326</v>
      </c>
      <c r="QRQ35" s="5" t="s">
        <v>326</v>
      </c>
      <c r="QRR35" s="5" t="s">
        <v>326</v>
      </c>
      <c r="QRS35" s="5" t="s">
        <v>326</v>
      </c>
      <c r="QRT35" s="5" t="s">
        <v>326</v>
      </c>
      <c r="QRU35" s="5" t="s">
        <v>326</v>
      </c>
      <c r="QRV35" s="5" t="s">
        <v>326</v>
      </c>
      <c r="QRW35" s="5" t="s">
        <v>326</v>
      </c>
      <c r="QRX35" s="5" t="s">
        <v>326</v>
      </c>
      <c r="QRY35" s="5" t="s">
        <v>326</v>
      </c>
      <c r="QRZ35" s="5" t="s">
        <v>326</v>
      </c>
      <c r="QSA35" s="5" t="s">
        <v>326</v>
      </c>
      <c r="QSB35" s="5" t="s">
        <v>326</v>
      </c>
      <c r="QSC35" s="5" t="s">
        <v>326</v>
      </c>
      <c r="QSD35" s="5" t="s">
        <v>326</v>
      </c>
      <c r="QSE35" s="5" t="s">
        <v>326</v>
      </c>
      <c r="QSF35" s="5" t="s">
        <v>326</v>
      </c>
      <c r="QSG35" s="5" t="s">
        <v>326</v>
      </c>
      <c r="QSH35" s="5" t="s">
        <v>326</v>
      </c>
      <c r="QSI35" s="5" t="s">
        <v>326</v>
      </c>
      <c r="QSJ35" s="5" t="s">
        <v>326</v>
      </c>
      <c r="QSK35" s="5" t="s">
        <v>326</v>
      </c>
      <c r="QSL35" s="5" t="s">
        <v>326</v>
      </c>
      <c r="QSM35" s="5" t="s">
        <v>326</v>
      </c>
      <c r="QSN35" s="5" t="s">
        <v>326</v>
      </c>
      <c r="QSO35" s="5" t="s">
        <v>326</v>
      </c>
      <c r="QSP35" s="5" t="s">
        <v>326</v>
      </c>
      <c r="QSQ35" s="5" t="s">
        <v>326</v>
      </c>
      <c r="QSR35" s="5" t="s">
        <v>326</v>
      </c>
      <c r="QSS35" s="5" t="s">
        <v>326</v>
      </c>
      <c r="QST35" s="5" t="s">
        <v>326</v>
      </c>
      <c r="QSU35" s="5" t="s">
        <v>326</v>
      </c>
      <c r="QSV35" s="5" t="s">
        <v>326</v>
      </c>
      <c r="QSW35" s="5" t="s">
        <v>326</v>
      </c>
      <c r="QSX35" s="5" t="s">
        <v>326</v>
      </c>
      <c r="QSY35" s="5" t="s">
        <v>326</v>
      </c>
      <c r="QSZ35" s="5" t="s">
        <v>326</v>
      </c>
      <c r="QTA35" s="5" t="s">
        <v>326</v>
      </c>
      <c r="QTB35" s="5" t="s">
        <v>326</v>
      </c>
      <c r="QTC35" s="5" t="s">
        <v>326</v>
      </c>
      <c r="QTD35" s="5" t="s">
        <v>326</v>
      </c>
      <c r="QTE35" s="5" t="s">
        <v>326</v>
      </c>
      <c r="QTF35" s="5" t="s">
        <v>326</v>
      </c>
      <c r="QTG35" s="5" t="s">
        <v>326</v>
      </c>
      <c r="QTH35" s="5" t="s">
        <v>326</v>
      </c>
      <c r="QTI35" s="5" t="s">
        <v>326</v>
      </c>
      <c r="QTJ35" s="5" t="s">
        <v>326</v>
      </c>
      <c r="QTK35" s="5" t="s">
        <v>326</v>
      </c>
      <c r="QTL35" s="5" t="s">
        <v>326</v>
      </c>
      <c r="QTM35" s="5" t="s">
        <v>326</v>
      </c>
      <c r="QTN35" s="5" t="s">
        <v>326</v>
      </c>
      <c r="QTO35" s="5" t="s">
        <v>326</v>
      </c>
      <c r="QTP35" s="5" t="s">
        <v>326</v>
      </c>
      <c r="QTQ35" s="5" t="s">
        <v>326</v>
      </c>
      <c r="QTR35" s="5" t="s">
        <v>326</v>
      </c>
      <c r="QTS35" s="5" t="s">
        <v>326</v>
      </c>
      <c r="QTT35" s="5" t="s">
        <v>326</v>
      </c>
      <c r="QTU35" s="5" t="s">
        <v>326</v>
      </c>
      <c r="QTV35" s="5" t="s">
        <v>326</v>
      </c>
      <c r="QTW35" s="5" t="s">
        <v>326</v>
      </c>
      <c r="QTX35" s="5" t="s">
        <v>326</v>
      </c>
      <c r="QTY35" s="5" t="s">
        <v>326</v>
      </c>
      <c r="QTZ35" s="5" t="s">
        <v>326</v>
      </c>
      <c r="QUA35" s="5" t="s">
        <v>326</v>
      </c>
      <c r="QUB35" s="5" t="s">
        <v>326</v>
      </c>
      <c r="QUC35" s="5" t="s">
        <v>326</v>
      </c>
      <c r="QUD35" s="5" t="s">
        <v>326</v>
      </c>
      <c r="QUE35" s="5" t="s">
        <v>326</v>
      </c>
      <c r="QUF35" s="5" t="s">
        <v>326</v>
      </c>
      <c r="QUG35" s="5" t="s">
        <v>326</v>
      </c>
      <c r="QUH35" s="5" t="s">
        <v>326</v>
      </c>
      <c r="QUI35" s="5" t="s">
        <v>326</v>
      </c>
      <c r="QUJ35" s="5" t="s">
        <v>326</v>
      </c>
      <c r="QUK35" s="5" t="s">
        <v>326</v>
      </c>
      <c r="QUL35" s="5" t="s">
        <v>326</v>
      </c>
      <c r="QUM35" s="5" t="s">
        <v>326</v>
      </c>
      <c r="QUN35" s="5" t="s">
        <v>326</v>
      </c>
      <c r="QUO35" s="5" t="s">
        <v>326</v>
      </c>
      <c r="QUP35" s="5" t="s">
        <v>326</v>
      </c>
      <c r="QUQ35" s="5" t="s">
        <v>326</v>
      </c>
      <c r="QUR35" s="5" t="s">
        <v>326</v>
      </c>
      <c r="QUS35" s="5" t="s">
        <v>326</v>
      </c>
      <c r="QUT35" s="5" t="s">
        <v>326</v>
      </c>
      <c r="QUU35" s="5" t="s">
        <v>326</v>
      </c>
      <c r="QUV35" s="5" t="s">
        <v>326</v>
      </c>
      <c r="QUW35" s="5" t="s">
        <v>326</v>
      </c>
      <c r="QUX35" s="5" t="s">
        <v>326</v>
      </c>
      <c r="QUY35" s="5" t="s">
        <v>326</v>
      </c>
      <c r="QUZ35" s="5" t="s">
        <v>326</v>
      </c>
      <c r="QVA35" s="5" t="s">
        <v>326</v>
      </c>
      <c r="QVB35" s="5" t="s">
        <v>326</v>
      </c>
      <c r="QVC35" s="5" t="s">
        <v>326</v>
      </c>
      <c r="QVD35" s="5" t="s">
        <v>326</v>
      </c>
      <c r="QVE35" s="5" t="s">
        <v>326</v>
      </c>
      <c r="QVF35" s="5" t="s">
        <v>326</v>
      </c>
      <c r="QVG35" s="5" t="s">
        <v>326</v>
      </c>
      <c r="QVH35" s="5" t="s">
        <v>326</v>
      </c>
      <c r="QVI35" s="5" t="s">
        <v>326</v>
      </c>
      <c r="QVJ35" s="5" t="s">
        <v>326</v>
      </c>
      <c r="QVK35" s="5" t="s">
        <v>326</v>
      </c>
      <c r="QVL35" s="5" t="s">
        <v>326</v>
      </c>
      <c r="QVM35" s="5" t="s">
        <v>326</v>
      </c>
      <c r="QVN35" s="5" t="s">
        <v>326</v>
      </c>
      <c r="QVO35" s="5" t="s">
        <v>326</v>
      </c>
      <c r="QVP35" s="5" t="s">
        <v>326</v>
      </c>
      <c r="QVQ35" s="5" t="s">
        <v>326</v>
      </c>
      <c r="QVR35" s="5" t="s">
        <v>326</v>
      </c>
      <c r="QVS35" s="5" t="s">
        <v>326</v>
      </c>
      <c r="QVT35" s="5" t="s">
        <v>326</v>
      </c>
      <c r="QVU35" s="5" t="s">
        <v>326</v>
      </c>
      <c r="QVV35" s="5" t="s">
        <v>326</v>
      </c>
      <c r="QVW35" s="5" t="s">
        <v>326</v>
      </c>
      <c r="QVX35" s="5" t="s">
        <v>326</v>
      </c>
      <c r="QVY35" s="5" t="s">
        <v>326</v>
      </c>
      <c r="QVZ35" s="5" t="s">
        <v>326</v>
      </c>
      <c r="QWA35" s="5" t="s">
        <v>326</v>
      </c>
      <c r="QWB35" s="5" t="s">
        <v>326</v>
      </c>
      <c r="QWC35" s="5" t="s">
        <v>326</v>
      </c>
      <c r="QWD35" s="5" t="s">
        <v>326</v>
      </c>
      <c r="QWE35" s="5" t="s">
        <v>326</v>
      </c>
      <c r="QWF35" s="5" t="s">
        <v>326</v>
      </c>
      <c r="QWG35" s="5" t="s">
        <v>326</v>
      </c>
      <c r="QWH35" s="5" t="s">
        <v>326</v>
      </c>
      <c r="QWI35" s="5" t="s">
        <v>326</v>
      </c>
      <c r="QWJ35" s="5" t="s">
        <v>326</v>
      </c>
      <c r="QWK35" s="5" t="s">
        <v>326</v>
      </c>
      <c r="QWL35" s="5" t="s">
        <v>326</v>
      </c>
      <c r="QWM35" s="5" t="s">
        <v>326</v>
      </c>
      <c r="QWN35" s="5" t="s">
        <v>326</v>
      </c>
      <c r="QWO35" s="5" t="s">
        <v>326</v>
      </c>
      <c r="QWP35" s="5" t="s">
        <v>326</v>
      </c>
      <c r="QWQ35" s="5" t="s">
        <v>326</v>
      </c>
      <c r="QWR35" s="5" t="s">
        <v>326</v>
      </c>
      <c r="QWS35" s="5" t="s">
        <v>326</v>
      </c>
      <c r="QWT35" s="5" t="s">
        <v>326</v>
      </c>
      <c r="QWU35" s="5" t="s">
        <v>326</v>
      </c>
      <c r="QWV35" s="5" t="s">
        <v>326</v>
      </c>
      <c r="QWW35" s="5" t="s">
        <v>326</v>
      </c>
      <c r="QWX35" s="5" t="s">
        <v>326</v>
      </c>
      <c r="QWY35" s="5" t="s">
        <v>326</v>
      </c>
      <c r="QWZ35" s="5" t="s">
        <v>326</v>
      </c>
      <c r="QXA35" s="5" t="s">
        <v>326</v>
      </c>
      <c r="QXB35" s="5" t="s">
        <v>326</v>
      </c>
      <c r="QXC35" s="5" t="s">
        <v>326</v>
      </c>
      <c r="QXD35" s="5" t="s">
        <v>326</v>
      </c>
      <c r="QXE35" s="5" t="s">
        <v>326</v>
      </c>
      <c r="QXF35" s="5" t="s">
        <v>326</v>
      </c>
      <c r="QXG35" s="5" t="s">
        <v>326</v>
      </c>
      <c r="QXH35" s="5" t="s">
        <v>326</v>
      </c>
      <c r="QXI35" s="5" t="s">
        <v>326</v>
      </c>
      <c r="QXJ35" s="5" t="s">
        <v>326</v>
      </c>
      <c r="QXK35" s="5" t="s">
        <v>326</v>
      </c>
      <c r="QXL35" s="5" t="s">
        <v>326</v>
      </c>
      <c r="QXM35" s="5" t="s">
        <v>326</v>
      </c>
      <c r="QXN35" s="5" t="s">
        <v>326</v>
      </c>
      <c r="QXO35" s="5" t="s">
        <v>326</v>
      </c>
      <c r="QXP35" s="5" t="s">
        <v>326</v>
      </c>
      <c r="QXQ35" s="5" t="s">
        <v>326</v>
      </c>
      <c r="QXR35" s="5" t="s">
        <v>326</v>
      </c>
      <c r="QXS35" s="5" t="s">
        <v>326</v>
      </c>
      <c r="QXT35" s="5" t="s">
        <v>326</v>
      </c>
      <c r="QXU35" s="5" t="s">
        <v>326</v>
      </c>
      <c r="QXV35" s="5" t="s">
        <v>326</v>
      </c>
      <c r="QXW35" s="5" t="s">
        <v>326</v>
      </c>
      <c r="QXX35" s="5" t="s">
        <v>326</v>
      </c>
      <c r="QXY35" s="5" t="s">
        <v>326</v>
      </c>
      <c r="QXZ35" s="5" t="s">
        <v>326</v>
      </c>
      <c r="QYA35" s="5" t="s">
        <v>326</v>
      </c>
      <c r="QYB35" s="5" t="s">
        <v>326</v>
      </c>
      <c r="QYC35" s="5" t="s">
        <v>326</v>
      </c>
      <c r="QYD35" s="5" t="s">
        <v>326</v>
      </c>
      <c r="QYE35" s="5" t="s">
        <v>326</v>
      </c>
      <c r="QYF35" s="5" t="s">
        <v>326</v>
      </c>
      <c r="QYG35" s="5" t="s">
        <v>326</v>
      </c>
      <c r="QYH35" s="5" t="s">
        <v>326</v>
      </c>
      <c r="QYI35" s="5" t="s">
        <v>326</v>
      </c>
      <c r="QYJ35" s="5" t="s">
        <v>326</v>
      </c>
      <c r="QYK35" s="5" t="s">
        <v>326</v>
      </c>
      <c r="QYL35" s="5" t="s">
        <v>326</v>
      </c>
      <c r="QYM35" s="5" t="s">
        <v>326</v>
      </c>
      <c r="QYN35" s="5" t="s">
        <v>326</v>
      </c>
      <c r="QYO35" s="5" t="s">
        <v>326</v>
      </c>
      <c r="QYP35" s="5" t="s">
        <v>326</v>
      </c>
      <c r="QYQ35" s="5" t="s">
        <v>326</v>
      </c>
      <c r="QYR35" s="5" t="s">
        <v>326</v>
      </c>
      <c r="QYS35" s="5" t="s">
        <v>326</v>
      </c>
      <c r="QYT35" s="5" t="s">
        <v>326</v>
      </c>
      <c r="QYU35" s="5" t="s">
        <v>326</v>
      </c>
      <c r="QYV35" s="5" t="s">
        <v>326</v>
      </c>
      <c r="QYW35" s="5" t="s">
        <v>326</v>
      </c>
      <c r="QYX35" s="5" t="s">
        <v>326</v>
      </c>
      <c r="QYY35" s="5" t="s">
        <v>326</v>
      </c>
      <c r="QYZ35" s="5" t="s">
        <v>326</v>
      </c>
      <c r="QZA35" s="5" t="s">
        <v>326</v>
      </c>
      <c r="QZB35" s="5" t="s">
        <v>326</v>
      </c>
      <c r="QZC35" s="5" t="s">
        <v>326</v>
      </c>
      <c r="QZD35" s="5" t="s">
        <v>326</v>
      </c>
      <c r="QZE35" s="5" t="s">
        <v>326</v>
      </c>
      <c r="QZF35" s="5" t="s">
        <v>326</v>
      </c>
      <c r="QZG35" s="5" t="s">
        <v>326</v>
      </c>
      <c r="QZH35" s="5" t="s">
        <v>326</v>
      </c>
      <c r="QZI35" s="5" t="s">
        <v>326</v>
      </c>
      <c r="QZJ35" s="5" t="s">
        <v>326</v>
      </c>
      <c r="QZK35" s="5" t="s">
        <v>326</v>
      </c>
      <c r="QZL35" s="5" t="s">
        <v>326</v>
      </c>
      <c r="QZM35" s="5" t="s">
        <v>326</v>
      </c>
      <c r="QZN35" s="5" t="s">
        <v>326</v>
      </c>
      <c r="QZO35" s="5" t="s">
        <v>326</v>
      </c>
      <c r="QZP35" s="5" t="s">
        <v>326</v>
      </c>
      <c r="QZQ35" s="5" t="s">
        <v>326</v>
      </c>
      <c r="QZR35" s="5" t="s">
        <v>326</v>
      </c>
      <c r="QZS35" s="5" t="s">
        <v>326</v>
      </c>
      <c r="QZT35" s="5" t="s">
        <v>326</v>
      </c>
      <c r="QZU35" s="5" t="s">
        <v>326</v>
      </c>
      <c r="QZV35" s="5" t="s">
        <v>326</v>
      </c>
      <c r="QZW35" s="5" t="s">
        <v>326</v>
      </c>
      <c r="QZX35" s="5" t="s">
        <v>326</v>
      </c>
      <c r="QZY35" s="5" t="s">
        <v>326</v>
      </c>
      <c r="QZZ35" s="5" t="s">
        <v>326</v>
      </c>
      <c r="RAA35" s="5" t="s">
        <v>326</v>
      </c>
      <c r="RAB35" s="5" t="s">
        <v>326</v>
      </c>
      <c r="RAC35" s="5" t="s">
        <v>326</v>
      </c>
      <c r="RAD35" s="5" t="s">
        <v>326</v>
      </c>
      <c r="RAE35" s="5" t="s">
        <v>326</v>
      </c>
      <c r="RAF35" s="5" t="s">
        <v>326</v>
      </c>
      <c r="RAG35" s="5" t="s">
        <v>326</v>
      </c>
      <c r="RAH35" s="5" t="s">
        <v>326</v>
      </c>
      <c r="RAI35" s="5" t="s">
        <v>326</v>
      </c>
      <c r="RAJ35" s="5" t="s">
        <v>326</v>
      </c>
      <c r="RAK35" s="5" t="s">
        <v>326</v>
      </c>
      <c r="RAL35" s="5" t="s">
        <v>326</v>
      </c>
      <c r="RAM35" s="5" t="s">
        <v>326</v>
      </c>
      <c r="RAN35" s="5" t="s">
        <v>326</v>
      </c>
      <c r="RAO35" s="5" t="s">
        <v>326</v>
      </c>
      <c r="RAP35" s="5" t="s">
        <v>326</v>
      </c>
      <c r="RAQ35" s="5" t="s">
        <v>326</v>
      </c>
      <c r="RAR35" s="5" t="s">
        <v>326</v>
      </c>
      <c r="RAS35" s="5" t="s">
        <v>326</v>
      </c>
      <c r="RAT35" s="5" t="s">
        <v>326</v>
      </c>
      <c r="RAU35" s="5" t="s">
        <v>326</v>
      </c>
      <c r="RAV35" s="5" t="s">
        <v>326</v>
      </c>
      <c r="RAW35" s="5" t="s">
        <v>326</v>
      </c>
      <c r="RAX35" s="5" t="s">
        <v>326</v>
      </c>
      <c r="RAY35" s="5" t="s">
        <v>326</v>
      </c>
      <c r="RAZ35" s="5" t="s">
        <v>326</v>
      </c>
      <c r="RBA35" s="5" t="s">
        <v>326</v>
      </c>
      <c r="RBB35" s="5" t="s">
        <v>326</v>
      </c>
      <c r="RBC35" s="5" t="s">
        <v>326</v>
      </c>
      <c r="RBD35" s="5" t="s">
        <v>326</v>
      </c>
      <c r="RBE35" s="5" t="s">
        <v>326</v>
      </c>
      <c r="RBF35" s="5" t="s">
        <v>326</v>
      </c>
      <c r="RBG35" s="5" t="s">
        <v>326</v>
      </c>
      <c r="RBH35" s="5" t="s">
        <v>326</v>
      </c>
      <c r="RBI35" s="5" t="s">
        <v>326</v>
      </c>
      <c r="RBJ35" s="5" t="s">
        <v>326</v>
      </c>
      <c r="RBK35" s="5" t="s">
        <v>326</v>
      </c>
      <c r="RBL35" s="5" t="s">
        <v>326</v>
      </c>
      <c r="RBM35" s="5" t="s">
        <v>326</v>
      </c>
      <c r="RBN35" s="5" t="s">
        <v>326</v>
      </c>
      <c r="RBO35" s="5" t="s">
        <v>326</v>
      </c>
      <c r="RBP35" s="5" t="s">
        <v>326</v>
      </c>
      <c r="RBQ35" s="5" t="s">
        <v>326</v>
      </c>
      <c r="RBR35" s="5" t="s">
        <v>326</v>
      </c>
      <c r="RBS35" s="5" t="s">
        <v>326</v>
      </c>
      <c r="RBT35" s="5" t="s">
        <v>326</v>
      </c>
      <c r="RBU35" s="5" t="s">
        <v>326</v>
      </c>
      <c r="RBV35" s="5" t="s">
        <v>326</v>
      </c>
      <c r="RBW35" s="5" t="s">
        <v>326</v>
      </c>
      <c r="RBX35" s="5" t="s">
        <v>326</v>
      </c>
      <c r="RBY35" s="5" t="s">
        <v>326</v>
      </c>
      <c r="RBZ35" s="5" t="s">
        <v>326</v>
      </c>
      <c r="RCA35" s="5" t="s">
        <v>326</v>
      </c>
      <c r="RCB35" s="5" t="s">
        <v>326</v>
      </c>
      <c r="RCC35" s="5" t="s">
        <v>326</v>
      </c>
      <c r="RCD35" s="5" t="s">
        <v>326</v>
      </c>
      <c r="RCE35" s="5" t="s">
        <v>326</v>
      </c>
      <c r="RCF35" s="5" t="s">
        <v>326</v>
      </c>
      <c r="RCG35" s="5" t="s">
        <v>326</v>
      </c>
      <c r="RCH35" s="5" t="s">
        <v>326</v>
      </c>
      <c r="RCI35" s="5" t="s">
        <v>326</v>
      </c>
      <c r="RCJ35" s="5" t="s">
        <v>326</v>
      </c>
      <c r="RCK35" s="5" t="s">
        <v>326</v>
      </c>
      <c r="RCL35" s="5" t="s">
        <v>326</v>
      </c>
      <c r="RCM35" s="5" t="s">
        <v>326</v>
      </c>
      <c r="RCN35" s="5" t="s">
        <v>326</v>
      </c>
      <c r="RCO35" s="5" t="s">
        <v>326</v>
      </c>
      <c r="RCP35" s="5" t="s">
        <v>326</v>
      </c>
      <c r="RCQ35" s="5" t="s">
        <v>326</v>
      </c>
      <c r="RCR35" s="5" t="s">
        <v>326</v>
      </c>
      <c r="RCS35" s="5" t="s">
        <v>326</v>
      </c>
      <c r="RCT35" s="5" t="s">
        <v>326</v>
      </c>
      <c r="RCU35" s="5" t="s">
        <v>326</v>
      </c>
      <c r="RCV35" s="5" t="s">
        <v>326</v>
      </c>
      <c r="RCW35" s="5" t="s">
        <v>326</v>
      </c>
      <c r="RCX35" s="5" t="s">
        <v>326</v>
      </c>
      <c r="RCY35" s="5" t="s">
        <v>326</v>
      </c>
      <c r="RCZ35" s="5" t="s">
        <v>326</v>
      </c>
      <c r="RDA35" s="5" t="s">
        <v>326</v>
      </c>
      <c r="RDB35" s="5" t="s">
        <v>326</v>
      </c>
      <c r="RDC35" s="5" t="s">
        <v>326</v>
      </c>
      <c r="RDD35" s="5" t="s">
        <v>326</v>
      </c>
      <c r="RDE35" s="5" t="s">
        <v>326</v>
      </c>
      <c r="RDF35" s="5" t="s">
        <v>326</v>
      </c>
      <c r="RDG35" s="5" t="s">
        <v>326</v>
      </c>
      <c r="RDH35" s="5" t="s">
        <v>326</v>
      </c>
      <c r="RDI35" s="5" t="s">
        <v>326</v>
      </c>
      <c r="RDJ35" s="5" t="s">
        <v>326</v>
      </c>
      <c r="RDK35" s="5" t="s">
        <v>326</v>
      </c>
      <c r="RDL35" s="5" t="s">
        <v>326</v>
      </c>
      <c r="RDM35" s="5" t="s">
        <v>326</v>
      </c>
      <c r="RDN35" s="5" t="s">
        <v>326</v>
      </c>
      <c r="RDO35" s="5" t="s">
        <v>326</v>
      </c>
      <c r="RDP35" s="5" t="s">
        <v>326</v>
      </c>
      <c r="RDQ35" s="5" t="s">
        <v>326</v>
      </c>
      <c r="RDR35" s="5" t="s">
        <v>326</v>
      </c>
      <c r="RDS35" s="5" t="s">
        <v>326</v>
      </c>
      <c r="RDT35" s="5" t="s">
        <v>326</v>
      </c>
      <c r="RDU35" s="5" t="s">
        <v>326</v>
      </c>
      <c r="RDV35" s="5" t="s">
        <v>326</v>
      </c>
      <c r="RDW35" s="5" t="s">
        <v>326</v>
      </c>
      <c r="RDX35" s="5" t="s">
        <v>326</v>
      </c>
      <c r="RDY35" s="5" t="s">
        <v>326</v>
      </c>
      <c r="RDZ35" s="5" t="s">
        <v>326</v>
      </c>
      <c r="REA35" s="5" t="s">
        <v>326</v>
      </c>
      <c r="REB35" s="5" t="s">
        <v>326</v>
      </c>
      <c r="REC35" s="5" t="s">
        <v>326</v>
      </c>
      <c r="RED35" s="5" t="s">
        <v>326</v>
      </c>
      <c r="REE35" s="5" t="s">
        <v>326</v>
      </c>
      <c r="REF35" s="5" t="s">
        <v>326</v>
      </c>
      <c r="REG35" s="5" t="s">
        <v>326</v>
      </c>
      <c r="REH35" s="5" t="s">
        <v>326</v>
      </c>
      <c r="REI35" s="5" t="s">
        <v>326</v>
      </c>
      <c r="REJ35" s="5" t="s">
        <v>326</v>
      </c>
      <c r="REK35" s="5" t="s">
        <v>326</v>
      </c>
      <c r="REL35" s="5" t="s">
        <v>326</v>
      </c>
      <c r="REM35" s="5" t="s">
        <v>326</v>
      </c>
      <c r="REN35" s="5" t="s">
        <v>326</v>
      </c>
      <c r="REO35" s="5" t="s">
        <v>326</v>
      </c>
      <c r="REP35" s="5" t="s">
        <v>326</v>
      </c>
      <c r="REQ35" s="5" t="s">
        <v>326</v>
      </c>
      <c r="RER35" s="5" t="s">
        <v>326</v>
      </c>
      <c r="RES35" s="5" t="s">
        <v>326</v>
      </c>
      <c r="RET35" s="5" t="s">
        <v>326</v>
      </c>
      <c r="REU35" s="5" t="s">
        <v>326</v>
      </c>
      <c r="REV35" s="5" t="s">
        <v>326</v>
      </c>
      <c r="REW35" s="5" t="s">
        <v>326</v>
      </c>
      <c r="REX35" s="5" t="s">
        <v>326</v>
      </c>
      <c r="REY35" s="5" t="s">
        <v>326</v>
      </c>
      <c r="REZ35" s="5" t="s">
        <v>326</v>
      </c>
      <c r="RFA35" s="5" t="s">
        <v>326</v>
      </c>
      <c r="RFB35" s="5" t="s">
        <v>326</v>
      </c>
      <c r="RFC35" s="5" t="s">
        <v>326</v>
      </c>
      <c r="RFD35" s="5" t="s">
        <v>326</v>
      </c>
      <c r="RFE35" s="5" t="s">
        <v>326</v>
      </c>
      <c r="RFF35" s="5" t="s">
        <v>326</v>
      </c>
      <c r="RFG35" s="5" t="s">
        <v>326</v>
      </c>
      <c r="RFH35" s="5" t="s">
        <v>326</v>
      </c>
      <c r="RFI35" s="5" t="s">
        <v>326</v>
      </c>
      <c r="RFJ35" s="5" t="s">
        <v>326</v>
      </c>
      <c r="RFK35" s="5" t="s">
        <v>326</v>
      </c>
      <c r="RFL35" s="5" t="s">
        <v>326</v>
      </c>
      <c r="RFM35" s="5" t="s">
        <v>326</v>
      </c>
      <c r="RFN35" s="5" t="s">
        <v>326</v>
      </c>
      <c r="RFO35" s="5" t="s">
        <v>326</v>
      </c>
      <c r="RFP35" s="5" t="s">
        <v>326</v>
      </c>
      <c r="RFQ35" s="5" t="s">
        <v>326</v>
      </c>
      <c r="RFR35" s="5" t="s">
        <v>326</v>
      </c>
      <c r="RFS35" s="5" t="s">
        <v>326</v>
      </c>
      <c r="RFT35" s="5" t="s">
        <v>326</v>
      </c>
      <c r="RFU35" s="5" t="s">
        <v>326</v>
      </c>
      <c r="RFV35" s="5" t="s">
        <v>326</v>
      </c>
      <c r="RFW35" s="5" t="s">
        <v>326</v>
      </c>
      <c r="RFX35" s="5" t="s">
        <v>326</v>
      </c>
      <c r="RFY35" s="5" t="s">
        <v>326</v>
      </c>
      <c r="RFZ35" s="5" t="s">
        <v>326</v>
      </c>
      <c r="RGA35" s="5" t="s">
        <v>326</v>
      </c>
      <c r="RGB35" s="5" t="s">
        <v>326</v>
      </c>
      <c r="RGC35" s="5" t="s">
        <v>326</v>
      </c>
      <c r="RGD35" s="5" t="s">
        <v>326</v>
      </c>
      <c r="RGE35" s="5" t="s">
        <v>326</v>
      </c>
      <c r="RGF35" s="5" t="s">
        <v>326</v>
      </c>
      <c r="RGG35" s="5" t="s">
        <v>326</v>
      </c>
      <c r="RGH35" s="5" t="s">
        <v>326</v>
      </c>
      <c r="RGI35" s="5" t="s">
        <v>326</v>
      </c>
      <c r="RGJ35" s="5" t="s">
        <v>326</v>
      </c>
      <c r="RGK35" s="5" t="s">
        <v>326</v>
      </c>
      <c r="RGL35" s="5" t="s">
        <v>326</v>
      </c>
      <c r="RGM35" s="5" t="s">
        <v>326</v>
      </c>
      <c r="RGN35" s="5" t="s">
        <v>326</v>
      </c>
      <c r="RGO35" s="5" t="s">
        <v>326</v>
      </c>
      <c r="RGP35" s="5" t="s">
        <v>326</v>
      </c>
      <c r="RGQ35" s="5" t="s">
        <v>326</v>
      </c>
      <c r="RGR35" s="5" t="s">
        <v>326</v>
      </c>
      <c r="RGS35" s="5" t="s">
        <v>326</v>
      </c>
      <c r="RGT35" s="5" t="s">
        <v>326</v>
      </c>
      <c r="RGU35" s="5" t="s">
        <v>326</v>
      </c>
      <c r="RGV35" s="5" t="s">
        <v>326</v>
      </c>
      <c r="RGW35" s="5" t="s">
        <v>326</v>
      </c>
      <c r="RGX35" s="5" t="s">
        <v>326</v>
      </c>
      <c r="RGY35" s="5" t="s">
        <v>326</v>
      </c>
      <c r="RGZ35" s="5" t="s">
        <v>326</v>
      </c>
      <c r="RHA35" s="5" t="s">
        <v>326</v>
      </c>
      <c r="RHB35" s="5" t="s">
        <v>326</v>
      </c>
      <c r="RHC35" s="5" t="s">
        <v>326</v>
      </c>
      <c r="RHD35" s="5" t="s">
        <v>326</v>
      </c>
      <c r="RHE35" s="5" t="s">
        <v>326</v>
      </c>
      <c r="RHF35" s="5" t="s">
        <v>326</v>
      </c>
      <c r="RHG35" s="5" t="s">
        <v>326</v>
      </c>
      <c r="RHH35" s="5" t="s">
        <v>326</v>
      </c>
      <c r="RHI35" s="5" t="s">
        <v>326</v>
      </c>
      <c r="RHJ35" s="5" t="s">
        <v>326</v>
      </c>
      <c r="RHK35" s="5" t="s">
        <v>326</v>
      </c>
      <c r="RHL35" s="5" t="s">
        <v>326</v>
      </c>
      <c r="RHM35" s="5" t="s">
        <v>326</v>
      </c>
      <c r="RHN35" s="5" t="s">
        <v>326</v>
      </c>
      <c r="RHO35" s="5" t="s">
        <v>326</v>
      </c>
      <c r="RHP35" s="5" t="s">
        <v>326</v>
      </c>
      <c r="RHQ35" s="5" t="s">
        <v>326</v>
      </c>
      <c r="RHR35" s="5" t="s">
        <v>326</v>
      </c>
      <c r="RHS35" s="5" t="s">
        <v>326</v>
      </c>
      <c r="RHT35" s="5" t="s">
        <v>326</v>
      </c>
      <c r="RHU35" s="5" t="s">
        <v>326</v>
      </c>
      <c r="RHV35" s="5" t="s">
        <v>326</v>
      </c>
      <c r="RHW35" s="5" t="s">
        <v>326</v>
      </c>
      <c r="RHX35" s="5" t="s">
        <v>326</v>
      </c>
      <c r="RHY35" s="5" t="s">
        <v>326</v>
      </c>
      <c r="RHZ35" s="5" t="s">
        <v>326</v>
      </c>
      <c r="RIA35" s="5" t="s">
        <v>326</v>
      </c>
      <c r="RIB35" s="5" t="s">
        <v>326</v>
      </c>
      <c r="RIC35" s="5" t="s">
        <v>326</v>
      </c>
      <c r="RID35" s="5" t="s">
        <v>326</v>
      </c>
      <c r="RIE35" s="5" t="s">
        <v>326</v>
      </c>
      <c r="RIF35" s="5" t="s">
        <v>326</v>
      </c>
      <c r="RIG35" s="5" t="s">
        <v>326</v>
      </c>
      <c r="RIH35" s="5" t="s">
        <v>326</v>
      </c>
      <c r="RII35" s="5" t="s">
        <v>326</v>
      </c>
      <c r="RIJ35" s="5" t="s">
        <v>326</v>
      </c>
      <c r="RIK35" s="5" t="s">
        <v>326</v>
      </c>
      <c r="RIL35" s="5" t="s">
        <v>326</v>
      </c>
      <c r="RIM35" s="5" t="s">
        <v>326</v>
      </c>
      <c r="RIN35" s="5" t="s">
        <v>326</v>
      </c>
      <c r="RIO35" s="5" t="s">
        <v>326</v>
      </c>
      <c r="RIP35" s="5" t="s">
        <v>326</v>
      </c>
      <c r="RIQ35" s="5" t="s">
        <v>326</v>
      </c>
      <c r="RIR35" s="5" t="s">
        <v>326</v>
      </c>
      <c r="RIS35" s="5" t="s">
        <v>326</v>
      </c>
      <c r="RIT35" s="5" t="s">
        <v>326</v>
      </c>
      <c r="RIU35" s="5" t="s">
        <v>326</v>
      </c>
      <c r="RIV35" s="5" t="s">
        <v>326</v>
      </c>
      <c r="RIW35" s="5" t="s">
        <v>326</v>
      </c>
      <c r="RIX35" s="5" t="s">
        <v>326</v>
      </c>
      <c r="RIY35" s="5" t="s">
        <v>326</v>
      </c>
      <c r="RIZ35" s="5" t="s">
        <v>326</v>
      </c>
      <c r="RJA35" s="5" t="s">
        <v>326</v>
      </c>
      <c r="RJB35" s="5" t="s">
        <v>326</v>
      </c>
      <c r="RJC35" s="5" t="s">
        <v>326</v>
      </c>
      <c r="RJD35" s="5" t="s">
        <v>326</v>
      </c>
      <c r="RJE35" s="5" t="s">
        <v>326</v>
      </c>
      <c r="RJF35" s="5" t="s">
        <v>326</v>
      </c>
      <c r="RJG35" s="5" t="s">
        <v>326</v>
      </c>
      <c r="RJH35" s="5" t="s">
        <v>326</v>
      </c>
      <c r="RJI35" s="5" t="s">
        <v>326</v>
      </c>
      <c r="RJJ35" s="5" t="s">
        <v>326</v>
      </c>
      <c r="RJK35" s="5" t="s">
        <v>326</v>
      </c>
      <c r="RJL35" s="5" t="s">
        <v>326</v>
      </c>
      <c r="RJM35" s="5" t="s">
        <v>326</v>
      </c>
      <c r="RJN35" s="5" t="s">
        <v>326</v>
      </c>
      <c r="RJO35" s="5" t="s">
        <v>326</v>
      </c>
      <c r="RJP35" s="5" t="s">
        <v>326</v>
      </c>
      <c r="RJQ35" s="5" t="s">
        <v>326</v>
      </c>
      <c r="RJR35" s="5" t="s">
        <v>326</v>
      </c>
      <c r="RJS35" s="5" t="s">
        <v>326</v>
      </c>
      <c r="RJT35" s="5" t="s">
        <v>326</v>
      </c>
      <c r="RJU35" s="5" t="s">
        <v>326</v>
      </c>
      <c r="RJV35" s="5" t="s">
        <v>326</v>
      </c>
      <c r="RJW35" s="5" t="s">
        <v>326</v>
      </c>
      <c r="RJX35" s="5" t="s">
        <v>326</v>
      </c>
      <c r="RJY35" s="5" t="s">
        <v>326</v>
      </c>
      <c r="RJZ35" s="5" t="s">
        <v>326</v>
      </c>
      <c r="RKA35" s="5" t="s">
        <v>326</v>
      </c>
      <c r="RKB35" s="5" t="s">
        <v>326</v>
      </c>
      <c r="RKC35" s="5" t="s">
        <v>326</v>
      </c>
      <c r="RKD35" s="5" t="s">
        <v>326</v>
      </c>
      <c r="RKE35" s="5" t="s">
        <v>326</v>
      </c>
      <c r="RKF35" s="5" t="s">
        <v>326</v>
      </c>
      <c r="RKG35" s="5" t="s">
        <v>326</v>
      </c>
      <c r="RKH35" s="5" t="s">
        <v>326</v>
      </c>
      <c r="RKI35" s="5" t="s">
        <v>326</v>
      </c>
      <c r="RKJ35" s="5" t="s">
        <v>326</v>
      </c>
      <c r="RKK35" s="5" t="s">
        <v>326</v>
      </c>
      <c r="RKL35" s="5" t="s">
        <v>326</v>
      </c>
      <c r="RKM35" s="5" t="s">
        <v>326</v>
      </c>
      <c r="RKN35" s="5" t="s">
        <v>326</v>
      </c>
      <c r="RKO35" s="5" t="s">
        <v>326</v>
      </c>
      <c r="RKP35" s="5" t="s">
        <v>326</v>
      </c>
      <c r="RKQ35" s="5" t="s">
        <v>326</v>
      </c>
      <c r="RKR35" s="5" t="s">
        <v>326</v>
      </c>
      <c r="RKS35" s="5" t="s">
        <v>326</v>
      </c>
      <c r="RKT35" s="5" t="s">
        <v>326</v>
      </c>
      <c r="RKU35" s="5" t="s">
        <v>326</v>
      </c>
      <c r="RKV35" s="5" t="s">
        <v>326</v>
      </c>
      <c r="RKW35" s="5" t="s">
        <v>326</v>
      </c>
      <c r="RKX35" s="5" t="s">
        <v>326</v>
      </c>
      <c r="RKY35" s="5" t="s">
        <v>326</v>
      </c>
      <c r="RKZ35" s="5" t="s">
        <v>326</v>
      </c>
      <c r="RLA35" s="5" t="s">
        <v>326</v>
      </c>
      <c r="RLB35" s="5" t="s">
        <v>326</v>
      </c>
      <c r="RLC35" s="5" t="s">
        <v>326</v>
      </c>
      <c r="RLD35" s="5" t="s">
        <v>326</v>
      </c>
      <c r="RLE35" s="5" t="s">
        <v>326</v>
      </c>
      <c r="RLF35" s="5" t="s">
        <v>326</v>
      </c>
      <c r="RLG35" s="5" t="s">
        <v>326</v>
      </c>
      <c r="RLH35" s="5" t="s">
        <v>326</v>
      </c>
      <c r="RLI35" s="5" t="s">
        <v>326</v>
      </c>
      <c r="RLJ35" s="5" t="s">
        <v>326</v>
      </c>
      <c r="RLK35" s="5" t="s">
        <v>326</v>
      </c>
      <c r="RLL35" s="5" t="s">
        <v>326</v>
      </c>
      <c r="RLM35" s="5" t="s">
        <v>326</v>
      </c>
      <c r="RLN35" s="5" t="s">
        <v>326</v>
      </c>
      <c r="RLO35" s="5" t="s">
        <v>326</v>
      </c>
      <c r="RLP35" s="5" t="s">
        <v>326</v>
      </c>
      <c r="RLQ35" s="5" t="s">
        <v>326</v>
      </c>
      <c r="RLR35" s="5" t="s">
        <v>326</v>
      </c>
      <c r="RLS35" s="5" t="s">
        <v>326</v>
      </c>
      <c r="RLT35" s="5" t="s">
        <v>326</v>
      </c>
      <c r="RLU35" s="5" t="s">
        <v>326</v>
      </c>
      <c r="RLV35" s="5" t="s">
        <v>326</v>
      </c>
      <c r="RLW35" s="5" t="s">
        <v>326</v>
      </c>
      <c r="RLX35" s="5" t="s">
        <v>326</v>
      </c>
      <c r="RLY35" s="5" t="s">
        <v>326</v>
      </c>
      <c r="RLZ35" s="5" t="s">
        <v>326</v>
      </c>
      <c r="RMA35" s="5" t="s">
        <v>326</v>
      </c>
      <c r="RMB35" s="5" t="s">
        <v>326</v>
      </c>
      <c r="RMC35" s="5" t="s">
        <v>326</v>
      </c>
      <c r="RMD35" s="5" t="s">
        <v>326</v>
      </c>
      <c r="RME35" s="5" t="s">
        <v>326</v>
      </c>
      <c r="RMF35" s="5" t="s">
        <v>326</v>
      </c>
      <c r="RMG35" s="5" t="s">
        <v>326</v>
      </c>
      <c r="RMH35" s="5" t="s">
        <v>326</v>
      </c>
      <c r="RMI35" s="5" t="s">
        <v>326</v>
      </c>
      <c r="RMJ35" s="5" t="s">
        <v>326</v>
      </c>
      <c r="RMK35" s="5" t="s">
        <v>326</v>
      </c>
      <c r="RML35" s="5" t="s">
        <v>326</v>
      </c>
      <c r="RMM35" s="5" t="s">
        <v>326</v>
      </c>
      <c r="RMN35" s="5" t="s">
        <v>326</v>
      </c>
      <c r="RMO35" s="5" t="s">
        <v>326</v>
      </c>
      <c r="RMP35" s="5" t="s">
        <v>326</v>
      </c>
      <c r="RMQ35" s="5" t="s">
        <v>326</v>
      </c>
      <c r="RMR35" s="5" t="s">
        <v>326</v>
      </c>
      <c r="RMS35" s="5" t="s">
        <v>326</v>
      </c>
      <c r="RMT35" s="5" t="s">
        <v>326</v>
      </c>
      <c r="RMU35" s="5" t="s">
        <v>326</v>
      </c>
      <c r="RMV35" s="5" t="s">
        <v>326</v>
      </c>
      <c r="RMW35" s="5" t="s">
        <v>326</v>
      </c>
      <c r="RMX35" s="5" t="s">
        <v>326</v>
      </c>
      <c r="RMY35" s="5" t="s">
        <v>326</v>
      </c>
      <c r="RMZ35" s="5" t="s">
        <v>326</v>
      </c>
      <c r="RNA35" s="5" t="s">
        <v>326</v>
      </c>
      <c r="RNB35" s="5" t="s">
        <v>326</v>
      </c>
      <c r="RNC35" s="5" t="s">
        <v>326</v>
      </c>
      <c r="RND35" s="5" t="s">
        <v>326</v>
      </c>
      <c r="RNE35" s="5" t="s">
        <v>326</v>
      </c>
      <c r="RNF35" s="5" t="s">
        <v>326</v>
      </c>
      <c r="RNG35" s="5" t="s">
        <v>326</v>
      </c>
      <c r="RNH35" s="5" t="s">
        <v>326</v>
      </c>
      <c r="RNI35" s="5" t="s">
        <v>326</v>
      </c>
      <c r="RNJ35" s="5" t="s">
        <v>326</v>
      </c>
      <c r="RNK35" s="5" t="s">
        <v>326</v>
      </c>
      <c r="RNL35" s="5" t="s">
        <v>326</v>
      </c>
      <c r="RNM35" s="5" t="s">
        <v>326</v>
      </c>
      <c r="RNN35" s="5" t="s">
        <v>326</v>
      </c>
      <c r="RNO35" s="5" t="s">
        <v>326</v>
      </c>
      <c r="RNP35" s="5" t="s">
        <v>326</v>
      </c>
      <c r="RNQ35" s="5" t="s">
        <v>326</v>
      </c>
      <c r="RNR35" s="5" t="s">
        <v>326</v>
      </c>
      <c r="RNS35" s="5" t="s">
        <v>326</v>
      </c>
      <c r="RNT35" s="5" t="s">
        <v>326</v>
      </c>
      <c r="RNU35" s="5" t="s">
        <v>326</v>
      </c>
      <c r="RNV35" s="5" t="s">
        <v>326</v>
      </c>
      <c r="RNW35" s="5" t="s">
        <v>326</v>
      </c>
      <c r="RNX35" s="5" t="s">
        <v>326</v>
      </c>
      <c r="RNY35" s="5" t="s">
        <v>326</v>
      </c>
      <c r="RNZ35" s="5" t="s">
        <v>326</v>
      </c>
      <c r="ROA35" s="5" t="s">
        <v>326</v>
      </c>
      <c r="ROB35" s="5" t="s">
        <v>326</v>
      </c>
      <c r="ROC35" s="5" t="s">
        <v>326</v>
      </c>
      <c r="ROD35" s="5" t="s">
        <v>326</v>
      </c>
      <c r="ROE35" s="5" t="s">
        <v>326</v>
      </c>
      <c r="ROF35" s="5" t="s">
        <v>326</v>
      </c>
      <c r="ROG35" s="5" t="s">
        <v>326</v>
      </c>
      <c r="ROH35" s="5" t="s">
        <v>326</v>
      </c>
      <c r="ROI35" s="5" t="s">
        <v>326</v>
      </c>
      <c r="ROJ35" s="5" t="s">
        <v>326</v>
      </c>
      <c r="ROK35" s="5" t="s">
        <v>326</v>
      </c>
      <c r="ROL35" s="5" t="s">
        <v>326</v>
      </c>
      <c r="ROM35" s="5" t="s">
        <v>326</v>
      </c>
      <c r="RON35" s="5" t="s">
        <v>326</v>
      </c>
      <c r="ROO35" s="5" t="s">
        <v>326</v>
      </c>
      <c r="ROP35" s="5" t="s">
        <v>326</v>
      </c>
      <c r="ROQ35" s="5" t="s">
        <v>326</v>
      </c>
      <c r="ROR35" s="5" t="s">
        <v>326</v>
      </c>
      <c r="ROS35" s="5" t="s">
        <v>326</v>
      </c>
      <c r="ROT35" s="5" t="s">
        <v>326</v>
      </c>
      <c r="ROU35" s="5" t="s">
        <v>326</v>
      </c>
      <c r="ROV35" s="5" t="s">
        <v>326</v>
      </c>
      <c r="ROW35" s="5" t="s">
        <v>326</v>
      </c>
      <c r="ROX35" s="5" t="s">
        <v>326</v>
      </c>
      <c r="ROY35" s="5" t="s">
        <v>326</v>
      </c>
      <c r="ROZ35" s="5" t="s">
        <v>326</v>
      </c>
      <c r="RPA35" s="5" t="s">
        <v>326</v>
      </c>
      <c r="RPB35" s="5" t="s">
        <v>326</v>
      </c>
      <c r="RPC35" s="5" t="s">
        <v>326</v>
      </c>
      <c r="RPD35" s="5" t="s">
        <v>326</v>
      </c>
      <c r="RPE35" s="5" t="s">
        <v>326</v>
      </c>
      <c r="RPF35" s="5" t="s">
        <v>326</v>
      </c>
      <c r="RPG35" s="5" t="s">
        <v>326</v>
      </c>
      <c r="RPH35" s="5" t="s">
        <v>326</v>
      </c>
      <c r="RPI35" s="5" t="s">
        <v>326</v>
      </c>
      <c r="RPJ35" s="5" t="s">
        <v>326</v>
      </c>
      <c r="RPK35" s="5" t="s">
        <v>326</v>
      </c>
      <c r="RPL35" s="5" t="s">
        <v>326</v>
      </c>
      <c r="RPM35" s="5" t="s">
        <v>326</v>
      </c>
      <c r="RPN35" s="5" t="s">
        <v>326</v>
      </c>
      <c r="RPO35" s="5" t="s">
        <v>326</v>
      </c>
      <c r="RPP35" s="5" t="s">
        <v>326</v>
      </c>
      <c r="RPQ35" s="5" t="s">
        <v>326</v>
      </c>
      <c r="RPR35" s="5" t="s">
        <v>326</v>
      </c>
      <c r="RPS35" s="5" t="s">
        <v>326</v>
      </c>
      <c r="RPT35" s="5" t="s">
        <v>326</v>
      </c>
      <c r="RPU35" s="5" t="s">
        <v>326</v>
      </c>
      <c r="RPV35" s="5" t="s">
        <v>326</v>
      </c>
      <c r="RPW35" s="5" t="s">
        <v>326</v>
      </c>
      <c r="RPX35" s="5" t="s">
        <v>326</v>
      </c>
      <c r="RPY35" s="5" t="s">
        <v>326</v>
      </c>
      <c r="RPZ35" s="5" t="s">
        <v>326</v>
      </c>
      <c r="RQA35" s="5" t="s">
        <v>326</v>
      </c>
      <c r="RQB35" s="5" t="s">
        <v>326</v>
      </c>
      <c r="RQC35" s="5" t="s">
        <v>326</v>
      </c>
      <c r="RQD35" s="5" t="s">
        <v>326</v>
      </c>
      <c r="RQE35" s="5" t="s">
        <v>326</v>
      </c>
      <c r="RQF35" s="5" t="s">
        <v>326</v>
      </c>
      <c r="RQG35" s="5" t="s">
        <v>326</v>
      </c>
      <c r="RQH35" s="5" t="s">
        <v>326</v>
      </c>
      <c r="RQI35" s="5" t="s">
        <v>326</v>
      </c>
      <c r="RQJ35" s="5" t="s">
        <v>326</v>
      </c>
      <c r="RQK35" s="5" t="s">
        <v>326</v>
      </c>
      <c r="RQL35" s="5" t="s">
        <v>326</v>
      </c>
      <c r="RQM35" s="5" t="s">
        <v>326</v>
      </c>
      <c r="RQN35" s="5" t="s">
        <v>326</v>
      </c>
      <c r="RQO35" s="5" t="s">
        <v>326</v>
      </c>
      <c r="RQP35" s="5" t="s">
        <v>326</v>
      </c>
      <c r="RQQ35" s="5" t="s">
        <v>326</v>
      </c>
      <c r="RQR35" s="5" t="s">
        <v>326</v>
      </c>
      <c r="RQS35" s="5" t="s">
        <v>326</v>
      </c>
      <c r="RQT35" s="5" t="s">
        <v>326</v>
      </c>
      <c r="RQU35" s="5" t="s">
        <v>326</v>
      </c>
      <c r="RQV35" s="5" t="s">
        <v>326</v>
      </c>
      <c r="RQW35" s="5" t="s">
        <v>326</v>
      </c>
      <c r="RQX35" s="5" t="s">
        <v>326</v>
      </c>
      <c r="RQY35" s="5" t="s">
        <v>326</v>
      </c>
      <c r="RQZ35" s="5" t="s">
        <v>326</v>
      </c>
      <c r="RRA35" s="5" t="s">
        <v>326</v>
      </c>
      <c r="RRB35" s="5" t="s">
        <v>326</v>
      </c>
      <c r="RRC35" s="5" t="s">
        <v>326</v>
      </c>
      <c r="RRD35" s="5" t="s">
        <v>326</v>
      </c>
      <c r="RRE35" s="5" t="s">
        <v>326</v>
      </c>
      <c r="RRF35" s="5" t="s">
        <v>326</v>
      </c>
      <c r="RRG35" s="5" t="s">
        <v>326</v>
      </c>
      <c r="RRH35" s="5" t="s">
        <v>326</v>
      </c>
      <c r="RRI35" s="5" t="s">
        <v>326</v>
      </c>
      <c r="RRJ35" s="5" t="s">
        <v>326</v>
      </c>
      <c r="RRK35" s="5" t="s">
        <v>326</v>
      </c>
      <c r="RRL35" s="5" t="s">
        <v>326</v>
      </c>
      <c r="RRM35" s="5" t="s">
        <v>326</v>
      </c>
      <c r="RRN35" s="5" t="s">
        <v>326</v>
      </c>
      <c r="RRO35" s="5" t="s">
        <v>326</v>
      </c>
      <c r="RRP35" s="5" t="s">
        <v>326</v>
      </c>
      <c r="RRQ35" s="5" t="s">
        <v>326</v>
      </c>
      <c r="RRR35" s="5" t="s">
        <v>326</v>
      </c>
      <c r="RRS35" s="5" t="s">
        <v>326</v>
      </c>
      <c r="RRT35" s="5" t="s">
        <v>326</v>
      </c>
      <c r="RRU35" s="5" t="s">
        <v>326</v>
      </c>
      <c r="RRV35" s="5" t="s">
        <v>326</v>
      </c>
      <c r="RRW35" s="5" t="s">
        <v>326</v>
      </c>
      <c r="RRX35" s="5" t="s">
        <v>326</v>
      </c>
      <c r="RRY35" s="5" t="s">
        <v>326</v>
      </c>
      <c r="RRZ35" s="5" t="s">
        <v>326</v>
      </c>
      <c r="RSA35" s="5" t="s">
        <v>326</v>
      </c>
      <c r="RSB35" s="5" t="s">
        <v>326</v>
      </c>
      <c r="RSC35" s="5" t="s">
        <v>326</v>
      </c>
      <c r="RSD35" s="5" t="s">
        <v>326</v>
      </c>
      <c r="RSE35" s="5" t="s">
        <v>326</v>
      </c>
      <c r="RSF35" s="5" t="s">
        <v>326</v>
      </c>
      <c r="RSG35" s="5" t="s">
        <v>326</v>
      </c>
      <c r="RSH35" s="5" t="s">
        <v>326</v>
      </c>
      <c r="RSI35" s="5" t="s">
        <v>326</v>
      </c>
      <c r="RSJ35" s="5" t="s">
        <v>326</v>
      </c>
      <c r="RSK35" s="5" t="s">
        <v>326</v>
      </c>
      <c r="RSL35" s="5" t="s">
        <v>326</v>
      </c>
      <c r="RSM35" s="5" t="s">
        <v>326</v>
      </c>
      <c r="RSN35" s="5" t="s">
        <v>326</v>
      </c>
      <c r="RSO35" s="5" t="s">
        <v>326</v>
      </c>
      <c r="RSP35" s="5" t="s">
        <v>326</v>
      </c>
      <c r="RSQ35" s="5" t="s">
        <v>326</v>
      </c>
      <c r="RSR35" s="5" t="s">
        <v>326</v>
      </c>
      <c r="RSS35" s="5" t="s">
        <v>326</v>
      </c>
      <c r="RST35" s="5" t="s">
        <v>326</v>
      </c>
      <c r="RSU35" s="5" t="s">
        <v>326</v>
      </c>
      <c r="RSV35" s="5" t="s">
        <v>326</v>
      </c>
      <c r="RSW35" s="5" t="s">
        <v>326</v>
      </c>
      <c r="RSX35" s="5" t="s">
        <v>326</v>
      </c>
      <c r="RSY35" s="5" t="s">
        <v>326</v>
      </c>
      <c r="RSZ35" s="5" t="s">
        <v>326</v>
      </c>
      <c r="RTA35" s="5" t="s">
        <v>326</v>
      </c>
      <c r="RTB35" s="5" t="s">
        <v>326</v>
      </c>
      <c r="RTC35" s="5" t="s">
        <v>326</v>
      </c>
      <c r="RTD35" s="5" t="s">
        <v>326</v>
      </c>
      <c r="RTE35" s="5" t="s">
        <v>326</v>
      </c>
      <c r="RTF35" s="5" t="s">
        <v>326</v>
      </c>
      <c r="RTG35" s="5" t="s">
        <v>326</v>
      </c>
      <c r="RTH35" s="5" t="s">
        <v>326</v>
      </c>
      <c r="RTI35" s="5" t="s">
        <v>326</v>
      </c>
      <c r="RTJ35" s="5" t="s">
        <v>326</v>
      </c>
      <c r="RTK35" s="5" t="s">
        <v>326</v>
      </c>
      <c r="RTL35" s="5" t="s">
        <v>326</v>
      </c>
      <c r="RTM35" s="5" t="s">
        <v>326</v>
      </c>
      <c r="RTN35" s="5" t="s">
        <v>326</v>
      </c>
      <c r="RTO35" s="5" t="s">
        <v>326</v>
      </c>
      <c r="RTP35" s="5" t="s">
        <v>326</v>
      </c>
      <c r="RTQ35" s="5" t="s">
        <v>326</v>
      </c>
      <c r="RTR35" s="5" t="s">
        <v>326</v>
      </c>
      <c r="RTS35" s="5" t="s">
        <v>326</v>
      </c>
      <c r="RTT35" s="5" t="s">
        <v>326</v>
      </c>
      <c r="RTU35" s="5" t="s">
        <v>326</v>
      </c>
      <c r="RTV35" s="5" t="s">
        <v>326</v>
      </c>
      <c r="RTW35" s="5" t="s">
        <v>326</v>
      </c>
      <c r="RTX35" s="5" t="s">
        <v>326</v>
      </c>
      <c r="RTY35" s="5" t="s">
        <v>326</v>
      </c>
      <c r="RTZ35" s="5" t="s">
        <v>326</v>
      </c>
      <c r="RUA35" s="5" t="s">
        <v>326</v>
      </c>
      <c r="RUB35" s="5" t="s">
        <v>326</v>
      </c>
      <c r="RUC35" s="5" t="s">
        <v>326</v>
      </c>
      <c r="RUD35" s="5" t="s">
        <v>326</v>
      </c>
      <c r="RUE35" s="5" t="s">
        <v>326</v>
      </c>
      <c r="RUF35" s="5" t="s">
        <v>326</v>
      </c>
      <c r="RUG35" s="5" t="s">
        <v>326</v>
      </c>
      <c r="RUH35" s="5" t="s">
        <v>326</v>
      </c>
      <c r="RUI35" s="5" t="s">
        <v>326</v>
      </c>
      <c r="RUJ35" s="5" t="s">
        <v>326</v>
      </c>
      <c r="RUK35" s="5" t="s">
        <v>326</v>
      </c>
      <c r="RUL35" s="5" t="s">
        <v>326</v>
      </c>
      <c r="RUM35" s="5" t="s">
        <v>326</v>
      </c>
      <c r="RUN35" s="5" t="s">
        <v>326</v>
      </c>
      <c r="RUO35" s="5" t="s">
        <v>326</v>
      </c>
      <c r="RUP35" s="5" t="s">
        <v>326</v>
      </c>
      <c r="RUQ35" s="5" t="s">
        <v>326</v>
      </c>
      <c r="RUR35" s="5" t="s">
        <v>326</v>
      </c>
      <c r="RUS35" s="5" t="s">
        <v>326</v>
      </c>
      <c r="RUT35" s="5" t="s">
        <v>326</v>
      </c>
      <c r="RUU35" s="5" t="s">
        <v>326</v>
      </c>
      <c r="RUV35" s="5" t="s">
        <v>326</v>
      </c>
      <c r="RUW35" s="5" t="s">
        <v>326</v>
      </c>
      <c r="RUX35" s="5" t="s">
        <v>326</v>
      </c>
      <c r="RUY35" s="5" t="s">
        <v>326</v>
      </c>
      <c r="RUZ35" s="5" t="s">
        <v>326</v>
      </c>
      <c r="RVA35" s="5" t="s">
        <v>326</v>
      </c>
      <c r="RVB35" s="5" t="s">
        <v>326</v>
      </c>
      <c r="RVC35" s="5" t="s">
        <v>326</v>
      </c>
      <c r="RVD35" s="5" t="s">
        <v>326</v>
      </c>
      <c r="RVE35" s="5" t="s">
        <v>326</v>
      </c>
      <c r="RVF35" s="5" t="s">
        <v>326</v>
      </c>
      <c r="RVG35" s="5" t="s">
        <v>326</v>
      </c>
      <c r="RVH35" s="5" t="s">
        <v>326</v>
      </c>
      <c r="RVI35" s="5" t="s">
        <v>326</v>
      </c>
      <c r="RVJ35" s="5" t="s">
        <v>326</v>
      </c>
      <c r="RVK35" s="5" t="s">
        <v>326</v>
      </c>
      <c r="RVL35" s="5" t="s">
        <v>326</v>
      </c>
      <c r="RVM35" s="5" t="s">
        <v>326</v>
      </c>
      <c r="RVN35" s="5" t="s">
        <v>326</v>
      </c>
      <c r="RVO35" s="5" t="s">
        <v>326</v>
      </c>
      <c r="RVP35" s="5" t="s">
        <v>326</v>
      </c>
      <c r="RVQ35" s="5" t="s">
        <v>326</v>
      </c>
      <c r="RVR35" s="5" t="s">
        <v>326</v>
      </c>
      <c r="RVS35" s="5" t="s">
        <v>326</v>
      </c>
      <c r="RVT35" s="5" t="s">
        <v>326</v>
      </c>
      <c r="RVU35" s="5" t="s">
        <v>326</v>
      </c>
      <c r="RVV35" s="5" t="s">
        <v>326</v>
      </c>
      <c r="RVW35" s="5" t="s">
        <v>326</v>
      </c>
      <c r="RVX35" s="5" t="s">
        <v>326</v>
      </c>
      <c r="RVY35" s="5" t="s">
        <v>326</v>
      </c>
      <c r="RVZ35" s="5" t="s">
        <v>326</v>
      </c>
      <c r="RWA35" s="5" t="s">
        <v>326</v>
      </c>
      <c r="RWB35" s="5" t="s">
        <v>326</v>
      </c>
      <c r="RWC35" s="5" t="s">
        <v>326</v>
      </c>
      <c r="RWD35" s="5" t="s">
        <v>326</v>
      </c>
      <c r="RWE35" s="5" t="s">
        <v>326</v>
      </c>
      <c r="RWF35" s="5" t="s">
        <v>326</v>
      </c>
      <c r="RWG35" s="5" t="s">
        <v>326</v>
      </c>
      <c r="RWH35" s="5" t="s">
        <v>326</v>
      </c>
      <c r="RWI35" s="5" t="s">
        <v>326</v>
      </c>
      <c r="RWJ35" s="5" t="s">
        <v>326</v>
      </c>
      <c r="RWK35" s="5" t="s">
        <v>326</v>
      </c>
      <c r="RWL35" s="5" t="s">
        <v>326</v>
      </c>
      <c r="RWM35" s="5" t="s">
        <v>326</v>
      </c>
      <c r="RWN35" s="5" t="s">
        <v>326</v>
      </c>
      <c r="RWO35" s="5" t="s">
        <v>326</v>
      </c>
      <c r="RWP35" s="5" t="s">
        <v>326</v>
      </c>
      <c r="RWQ35" s="5" t="s">
        <v>326</v>
      </c>
      <c r="RWR35" s="5" t="s">
        <v>326</v>
      </c>
      <c r="RWS35" s="5" t="s">
        <v>326</v>
      </c>
      <c r="RWT35" s="5" t="s">
        <v>326</v>
      </c>
      <c r="RWU35" s="5" t="s">
        <v>326</v>
      </c>
      <c r="RWV35" s="5" t="s">
        <v>326</v>
      </c>
      <c r="RWW35" s="5" t="s">
        <v>326</v>
      </c>
      <c r="RWX35" s="5" t="s">
        <v>326</v>
      </c>
      <c r="RWY35" s="5" t="s">
        <v>326</v>
      </c>
      <c r="RWZ35" s="5" t="s">
        <v>326</v>
      </c>
      <c r="RXA35" s="5" t="s">
        <v>326</v>
      </c>
      <c r="RXB35" s="5" t="s">
        <v>326</v>
      </c>
      <c r="RXC35" s="5" t="s">
        <v>326</v>
      </c>
      <c r="RXD35" s="5" t="s">
        <v>326</v>
      </c>
      <c r="RXE35" s="5" t="s">
        <v>326</v>
      </c>
      <c r="RXF35" s="5" t="s">
        <v>326</v>
      </c>
      <c r="RXG35" s="5" t="s">
        <v>326</v>
      </c>
      <c r="RXH35" s="5" t="s">
        <v>326</v>
      </c>
      <c r="RXI35" s="5" t="s">
        <v>326</v>
      </c>
      <c r="RXJ35" s="5" t="s">
        <v>326</v>
      </c>
      <c r="RXK35" s="5" t="s">
        <v>326</v>
      </c>
      <c r="RXL35" s="5" t="s">
        <v>326</v>
      </c>
      <c r="RXM35" s="5" t="s">
        <v>326</v>
      </c>
      <c r="RXN35" s="5" t="s">
        <v>326</v>
      </c>
      <c r="RXO35" s="5" t="s">
        <v>326</v>
      </c>
      <c r="RXP35" s="5" t="s">
        <v>326</v>
      </c>
      <c r="RXQ35" s="5" t="s">
        <v>326</v>
      </c>
      <c r="RXR35" s="5" t="s">
        <v>326</v>
      </c>
      <c r="RXS35" s="5" t="s">
        <v>326</v>
      </c>
      <c r="RXT35" s="5" t="s">
        <v>326</v>
      </c>
      <c r="RXU35" s="5" t="s">
        <v>326</v>
      </c>
      <c r="RXV35" s="5" t="s">
        <v>326</v>
      </c>
      <c r="RXW35" s="5" t="s">
        <v>326</v>
      </c>
      <c r="RXX35" s="5" t="s">
        <v>326</v>
      </c>
      <c r="RXY35" s="5" t="s">
        <v>326</v>
      </c>
      <c r="RXZ35" s="5" t="s">
        <v>326</v>
      </c>
      <c r="RYA35" s="5" t="s">
        <v>326</v>
      </c>
      <c r="RYB35" s="5" t="s">
        <v>326</v>
      </c>
      <c r="RYC35" s="5" t="s">
        <v>326</v>
      </c>
      <c r="RYD35" s="5" t="s">
        <v>326</v>
      </c>
      <c r="RYE35" s="5" t="s">
        <v>326</v>
      </c>
      <c r="RYF35" s="5" t="s">
        <v>326</v>
      </c>
      <c r="RYG35" s="5" t="s">
        <v>326</v>
      </c>
      <c r="RYH35" s="5" t="s">
        <v>326</v>
      </c>
      <c r="RYI35" s="5" t="s">
        <v>326</v>
      </c>
      <c r="RYJ35" s="5" t="s">
        <v>326</v>
      </c>
      <c r="RYK35" s="5" t="s">
        <v>326</v>
      </c>
      <c r="RYL35" s="5" t="s">
        <v>326</v>
      </c>
      <c r="RYM35" s="5" t="s">
        <v>326</v>
      </c>
      <c r="RYN35" s="5" t="s">
        <v>326</v>
      </c>
      <c r="RYO35" s="5" t="s">
        <v>326</v>
      </c>
      <c r="RYP35" s="5" t="s">
        <v>326</v>
      </c>
      <c r="RYQ35" s="5" t="s">
        <v>326</v>
      </c>
      <c r="RYR35" s="5" t="s">
        <v>326</v>
      </c>
      <c r="RYS35" s="5" t="s">
        <v>326</v>
      </c>
      <c r="RYT35" s="5" t="s">
        <v>326</v>
      </c>
      <c r="RYU35" s="5" t="s">
        <v>326</v>
      </c>
      <c r="RYV35" s="5" t="s">
        <v>326</v>
      </c>
      <c r="RYW35" s="5" t="s">
        <v>326</v>
      </c>
      <c r="RYX35" s="5" t="s">
        <v>326</v>
      </c>
      <c r="RYY35" s="5" t="s">
        <v>326</v>
      </c>
      <c r="RYZ35" s="5" t="s">
        <v>326</v>
      </c>
      <c r="RZA35" s="5" t="s">
        <v>326</v>
      </c>
      <c r="RZB35" s="5" t="s">
        <v>326</v>
      </c>
      <c r="RZC35" s="5" t="s">
        <v>326</v>
      </c>
      <c r="RZD35" s="5" t="s">
        <v>326</v>
      </c>
      <c r="RZE35" s="5" t="s">
        <v>326</v>
      </c>
      <c r="RZF35" s="5" t="s">
        <v>326</v>
      </c>
      <c r="RZG35" s="5" t="s">
        <v>326</v>
      </c>
      <c r="RZH35" s="5" t="s">
        <v>326</v>
      </c>
      <c r="RZI35" s="5" t="s">
        <v>326</v>
      </c>
      <c r="RZJ35" s="5" t="s">
        <v>326</v>
      </c>
      <c r="RZK35" s="5" t="s">
        <v>326</v>
      </c>
      <c r="RZL35" s="5" t="s">
        <v>326</v>
      </c>
      <c r="RZM35" s="5" t="s">
        <v>326</v>
      </c>
      <c r="RZN35" s="5" t="s">
        <v>326</v>
      </c>
      <c r="RZO35" s="5" t="s">
        <v>326</v>
      </c>
      <c r="RZP35" s="5" t="s">
        <v>326</v>
      </c>
      <c r="RZQ35" s="5" t="s">
        <v>326</v>
      </c>
      <c r="RZR35" s="5" t="s">
        <v>326</v>
      </c>
      <c r="RZS35" s="5" t="s">
        <v>326</v>
      </c>
      <c r="RZT35" s="5" t="s">
        <v>326</v>
      </c>
      <c r="RZU35" s="5" t="s">
        <v>326</v>
      </c>
      <c r="RZV35" s="5" t="s">
        <v>326</v>
      </c>
      <c r="RZW35" s="5" t="s">
        <v>326</v>
      </c>
      <c r="RZX35" s="5" t="s">
        <v>326</v>
      </c>
      <c r="RZY35" s="5" t="s">
        <v>326</v>
      </c>
      <c r="RZZ35" s="5" t="s">
        <v>326</v>
      </c>
      <c r="SAA35" s="5" t="s">
        <v>326</v>
      </c>
      <c r="SAB35" s="5" t="s">
        <v>326</v>
      </c>
      <c r="SAC35" s="5" t="s">
        <v>326</v>
      </c>
      <c r="SAD35" s="5" t="s">
        <v>326</v>
      </c>
      <c r="SAE35" s="5" t="s">
        <v>326</v>
      </c>
      <c r="SAF35" s="5" t="s">
        <v>326</v>
      </c>
      <c r="SAG35" s="5" t="s">
        <v>326</v>
      </c>
      <c r="SAH35" s="5" t="s">
        <v>326</v>
      </c>
      <c r="SAI35" s="5" t="s">
        <v>326</v>
      </c>
      <c r="SAJ35" s="5" t="s">
        <v>326</v>
      </c>
      <c r="SAK35" s="5" t="s">
        <v>326</v>
      </c>
      <c r="SAL35" s="5" t="s">
        <v>326</v>
      </c>
      <c r="SAM35" s="5" t="s">
        <v>326</v>
      </c>
      <c r="SAN35" s="5" t="s">
        <v>326</v>
      </c>
      <c r="SAO35" s="5" t="s">
        <v>326</v>
      </c>
      <c r="SAP35" s="5" t="s">
        <v>326</v>
      </c>
      <c r="SAQ35" s="5" t="s">
        <v>326</v>
      </c>
      <c r="SAR35" s="5" t="s">
        <v>326</v>
      </c>
      <c r="SAS35" s="5" t="s">
        <v>326</v>
      </c>
      <c r="SAT35" s="5" t="s">
        <v>326</v>
      </c>
      <c r="SAU35" s="5" t="s">
        <v>326</v>
      </c>
      <c r="SAV35" s="5" t="s">
        <v>326</v>
      </c>
      <c r="SAW35" s="5" t="s">
        <v>326</v>
      </c>
      <c r="SAX35" s="5" t="s">
        <v>326</v>
      </c>
      <c r="SAY35" s="5" t="s">
        <v>326</v>
      </c>
      <c r="SAZ35" s="5" t="s">
        <v>326</v>
      </c>
      <c r="SBA35" s="5" t="s">
        <v>326</v>
      </c>
      <c r="SBB35" s="5" t="s">
        <v>326</v>
      </c>
      <c r="SBC35" s="5" t="s">
        <v>326</v>
      </c>
      <c r="SBD35" s="5" t="s">
        <v>326</v>
      </c>
      <c r="SBE35" s="5" t="s">
        <v>326</v>
      </c>
      <c r="SBF35" s="5" t="s">
        <v>326</v>
      </c>
      <c r="SBG35" s="5" t="s">
        <v>326</v>
      </c>
      <c r="SBH35" s="5" t="s">
        <v>326</v>
      </c>
      <c r="SBI35" s="5" t="s">
        <v>326</v>
      </c>
      <c r="SBJ35" s="5" t="s">
        <v>326</v>
      </c>
      <c r="SBK35" s="5" t="s">
        <v>326</v>
      </c>
      <c r="SBL35" s="5" t="s">
        <v>326</v>
      </c>
      <c r="SBM35" s="5" t="s">
        <v>326</v>
      </c>
      <c r="SBN35" s="5" t="s">
        <v>326</v>
      </c>
      <c r="SBO35" s="5" t="s">
        <v>326</v>
      </c>
      <c r="SBP35" s="5" t="s">
        <v>326</v>
      </c>
      <c r="SBQ35" s="5" t="s">
        <v>326</v>
      </c>
      <c r="SBR35" s="5" t="s">
        <v>326</v>
      </c>
      <c r="SBS35" s="5" t="s">
        <v>326</v>
      </c>
      <c r="SBT35" s="5" t="s">
        <v>326</v>
      </c>
      <c r="SBU35" s="5" t="s">
        <v>326</v>
      </c>
      <c r="SBV35" s="5" t="s">
        <v>326</v>
      </c>
      <c r="SBW35" s="5" t="s">
        <v>326</v>
      </c>
      <c r="SBX35" s="5" t="s">
        <v>326</v>
      </c>
      <c r="SBY35" s="5" t="s">
        <v>326</v>
      </c>
      <c r="SBZ35" s="5" t="s">
        <v>326</v>
      </c>
      <c r="SCA35" s="5" t="s">
        <v>326</v>
      </c>
      <c r="SCB35" s="5" t="s">
        <v>326</v>
      </c>
      <c r="SCC35" s="5" t="s">
        <v>326</v>
      </c>
      <c r="SCD35" s="5" t="s">
        <v>326</v>
      </c>
      <c r="SCE35" s="5" t="s">
        <v>326</v>
      </c>
      <c r="SCF35" s="5" t="s">
        <v>326</v>
      </c>
      <c r="SCG35" s="5" t="s">
        <v>326</v>
      </c>
      <c r="SCH35" s="5" t="s">
        <v>326</v>
      </c>
      <c r="SCI35" s="5" t="s">
        <v>326</v>
      </c>
      <c r="SCJ35" s="5" t="s">
        <v>326</v>
      </c>
      <c r="SCK35" s="5" t="s">
        <v>326</v>
      </c>
      <c r="SCL35" s="5" t="s">
        <v>326</v>
      </c>
      <c r="SCM35" s="5" t="s">
        <v>326</v>
      </c>
      <c r="SCN35" s="5" t="s">
        <v>326</v>
      </c>
      <c r="SCO35" s="5" t="s">
        <v>326</v>
      </c>
      <c r="SCP35" s="5" t="s">
        <v>326</v>
      </c>
      <c r="SCQ35" s="5" t="s">
        <v>326</v>
      </c>
      <c r="SCR35" s="5" t="s">
        <v>326</v>
      </c>
      <c r="SCS35" s="5" t="s">
        <v>326</v>
      </c>
      <c r="SCT35" s="5" t="s">
        <v>326</v>
      </c>
      <c r="SCU35" s="5" t="s">
        <v>326</v>
      </c>
      <c r="SCV35" s="5" t="s">
        <v>326</v>
      </c>
      <c r="SCW35" s="5" t="s">
        <v>326</v>
      </c>
      <c r="SCX35" s="5" t="s">
        <v>326</v>
      </c>
      <c r="SCY35" s="5" t="s">
        <v>326</v>
      </c>
      <c r="SCZ35" s="5" t="s">
        <v>326</v>
      </c>
      <c r="SDA35" s="5" t="s">
        <v>326</v>
      </c>
      <c r="SDB35" s="5" t="s">
        <v>326</v>
      </c>
      <c r="SDC35" s="5" t="s">
        <v>326</v>
      </c>
      <c r="SDD35" s="5" t="s">
        <v>326</v>
      </c>
      <c r="SDE35" s="5" t="s">
        <v>326</v>
      </c>
      <c r="SDF35" s="5" t="s">
        <v>326</v>
      </c>
      <c r="SDG35" s="5" t="s">
        <v>326</v>
      </c>
      <c r="SDH35" s="5" t="s">
        <v>326</v>
      </c>
      <c r="SDI35" s="5" t="s">
        <v>326</v>
      </c>
      <c r="SDJ35" s="5" t="s">
        <v>326</v>
      </c>
      <c r="SDK35" s="5" t="s">
        <v>326</v>
      </c>
      <c r="SDL35" s="5" t="s">
        <v>326</v>
      </c>
      <c r="SDM35" s="5" t="s">
        <v>326</v>
      </c>
      <c r="SDN35" s="5" t="s">
        <v>326</v>
      </c>
      <c r="SDO35" s="5" t="s">
        <v>326</v>
      </c>
      <c r="SDP35" s="5" t="s">
        <v>326</v>
      </c>
      <c r="SDQ35" s="5" t="s">
        <v>326</v>
      </c>
      <c r="SDR35" s="5" t="s">
        <v>326</v>
      </c>
      <c r="SDS35" s="5" t="s">
        <v>326</v>
      </c>
      <c r="SDT35" s="5" t="s">
        <v>326</v>
      </c>
      <c r="SDU35" s="5" t="s">
        <v>326</v>
      </c>
      <c r="SDV35" s="5" t="s">
        <v>326</v>
      </c>
      <c r="SDW35" s="5" t="s">
        <v>326</v>
      </c>
      <c r="SDX35" s="5" t="s">
        <v>326</v>
      </c>
      <c r="SDY35" s="5" t="s">
        <v>326</v>
      </c>
      <c r="SDZ35" s="5" t="s">
        <v>326</v>
      </c>
      <c r="SEA35" s="5" t="s">
        <v>326</v>
      </c>
      <c r="SEB35" s="5" t="s">
        <v>326</v>
      </c>
      <c r="SEC35" s="5" t="s">
        <v>326</v>
      </c>
      <c r="SED35" s="5" t="s">
        <v>326</v>
      </c>
      <c r="SEE35" s="5" t="s">
        <v>326</v>
      </c>
      <c r="SEF35" s="5" t="s">
        <v>326</v>
      </c>
      <c r="SEG35" s="5" t="s">
        <v>326</v>
      </c>
      <c r="SEH35" s="5" t="s">
        <v>326</v>
      </c>
      <c r="SEI35" s="5" t="s">
        <v>326</v>
      </c>
      <c r="SEJ35" s="5" t="s">
        <v>326</v>
      </c>
      <c r="SEK35" s="5" t="s">
        <v>326</v>
      </c>
      <c r="SEL35" s="5" t="s">
        <v>326</v>
      </c>
      <c r="SEM35" s="5" t="s">
        <v>326</v>
      </c>
      <c r="SEN35" s="5" t="s">
        <v>326</v>
      </c>
      <c r="SEO35" s="5" t="s">
        <v>326</v>
      </c>
      <c r="SEP35" s="5" t="s">
        <v>326</v>
      </c>
      <c r="SEQ35" s="5" t="s">
        <v>326</v>
      </c>
      <c r="SER35" s="5" t="s">
        <v>326</v>
      </c>
      <c r="SES35" s="5" t="s">
        <v>326</v>
      </c>
      <c r="SET35" s="5" t="s">
        <v>326</v>
      </c>
      <c r="SEU35" s="5" t="s">
        <v>326</v>
      </c>
      <c r="SEV35" s="5" t="s">
        <v>326</v>
      </c>
      <c r="SEW35" s="5" t="s">
        <v>326</v>
      </c>
      <c r="SEX35" s="5" t="s">
        <v>326</v>
      </c>
      <c r="SEY35" s="5" t="s">
        <v>326</v>
      </c>
      <c r="SEZ35" s="5" t="s">
        <v>326</v>
      </c>
      <c r="SFA35" s="5" t="s">
        <v>326</v>
      </c>
      <c r="SFB35" s="5" t="s">
        <v>326</v>
      </c>
      <c r="SFC35" s="5" t="s">
        <v>326</v>
      </c>
      <c r="SFD35" s="5" t="s">
        <v>326</v>
      </c>
      <c r="SFE35" s="5" t="s">
        <v>326</v>
      </c>
      <c r="SFF35" s="5" t="s">
        <v>326</v>
      </c>
      <c r="SFG35" s="5" t="s">
        <v>326</v>
      </c>
      <c r="SFH35" s="5" t="s">
        <v>326</v>
      </c>
      <c r="SFI35" s="5" t="s">
        <v>326</v>
      </c>
      <c r="SFJ35" s="5" t="s">
        <v>326</v>
      </c>
      <c r="SFK35" s="5" t="s">
        <v>326</v>
      </c>
      <c r="SFL35" s="5" t="s">
        <v>326</v>
      </c>
      <c r="SFM35" s="5" t="s">
        <v>326</v>
      </c>
      <c r="SFN35" s="5" t="s">
        <v>326</v>
      </c>
      <c r="SFO35" s="5" t="s">
        <v>326</v>
      </c>
      <c r="SFP35" s="5" t="s">
        <v>326</v>
      </c>
      <c r="SFQ35" s="5" t="s">
        <v>326</v>
      </c>
      <c r="SFR35" s="5" t="s">
        <v>326</v>
      </c>
      <c r="SFS35" s="5" t="s">
        <v>326</v>
      </c>
      <c r="SFT35" s="5" t="s">
        <v>326</v>
      </c>
      <c r="SFU35" s="5" t="s">
        <v>326</v>
      </c>
      <c r="SFV35" s="5" t="s">
        <v>326</v>
      </c>
      <c r="SFW35" s="5" t="s">
        <v>326</v>
      </c>
      <c r="SFX35" s="5" t="s">
        <v>326</v>
      </c>
      <c r="SFY35" s="5" t="s">
        <v>326</v>
      </c>
      <c r="SFZ35" s="5" t="s">
        <v>326</v>
      </c>
      <c r="SGA35" s="5" t="s">
        <v>326</v>
      </c>
      <c r="SGB35" s="5" t="s">
        <v>326</v>
      </c>
      <c r="SGC35" s="5" t="s">
        <v>326</v>
      </c>
      <c r="SGD35" s="5" t="s">
        <v>326</v>
      </c>
      <c r="SGE35" s="5" t="s">
        <v>326</v>
      </c>
      <c r="SGF35" s="5" t="s">
        <v>326</v>
      </c>
      <c r="SGG35" s="5" t="s">
        <v>326</v>
      </c>
      <c r="SGH35" s="5" t="s">
        <v>326</v>
      </c>
      <c r="SGI35" s="5" t="s">
        <v>326</v>
      </c>
      <c r="SGJ35" s="5" t="s">
        <v>326</v>
      </c>
      <c r="SGK35" s="5" t="s">
        <v>326</v>
      </c>
      <c r="SGL35" s="5" t="s">
        <v>326</v>
      </c>
      <c r="SGM35" s="5" t="s">
        <v>326</v>
      </c>
      <c r="SGN35" s="5" t="s">
        <v>326</v>
      </c>
      <c r="SGO35" s="5" t="s">
        <v>326</v>
      </c>
      <c r="SGP35" s="5" t="s">
        <v>326</v>
      </c>
      <c r="SGQ35" s="5" t="s">
        <v>326</v>
      </c>
      <c r="SGR35" s="5" t="s">
        <v>326</v>
      </c>
      <c r="SGS35" s="5" t="s">
        <v>326</v>
      </c>
      <c r="SGT35" s="5" t="s">
        <v>326</v>
      </c>
      <c r="SGU35" s="5" t="s">
        <v>326</v>
      </c>
      <c r="SGV35" s="5" t="s">
        <v>326</v>
      </c>
      <c r="SGW35" s="5" t="s">
        <v>326</v>
      </c>
      <c r="SGX35" s="5" t="s">
        <v>326</v>
      </c>
      <c r="SGY35" s="5" t="s">
        <v>326</v>
      </c>
      <c r="SGZ35" s="5" t="s">
        <v>326</v>
      </c>
      <c r="SHA35" s="5" t="s">
        <v>326</v>
      </c>
      <c r="SHB35" s="5" t="s">
        <v>326</v>
      </c>
      <c r="SHC35" s="5" t="s">
        <v>326</v>
      </c>
      <c r="SHD35" s="5" t="s">
        <v>326</v>
      </c>
      <c r="SHE35" s="5" t="s">
        <v>326</v>
      </c>
      <c r="SHF35" s="5" t="s">
        <v>326</v>
      </c>
      <c r="SHG35" s="5" t="s">
        <v>326</v>
      </c>
      <c r="SHH35" s="5" t="s">
        <v>326</v>
      </c>
      <c r="SHI35" s="5" t="s">
        <v>326</v>
      </c>
      <c r="SHJ35" s="5" t="s">
        <v>326</v>
      </c>
      <c r="SHK35" s="5" t="s">
        <v>326</v>
      </c>
      <c r="SHL35" s="5" t="s">
        <v>326</v>
      </c>
      <c r="SHM35" s="5" t="s">
        <v>326</v>
      </c>
      <c r="SHN35" s="5" t="s">
        <v>326</v>
      </c>
      <c r="SHO35" s="5" t="s">
        <v>326</v>
      </c>
      <c r="SHP35" s="5" t="s">
        <v>326</v>
      </c>
      <c r="SHQ35" s="5" t="s">
        <v>326</v>
      </c>
      <c r="SHR35" s="5" t="s">
        <v>326</v>
      </c>
      <c r="SHS35" s="5" t="s">
        <v>326</v>
      </c>
      <c r="SHT35" s="5" t="s">
        <v>326</v>
      </c>
      <c r="SHU35" s="5" t="s">
        <v>326</v>
      </c>
      <c r="SHV35" s="5" t="s">
        <v>326</v>
      </c>
      <c r="SHW35" s="5" t="s">
        <v>326</v>
      </c>
      <c r="SHX35" s="5" t="s">
        <v>326</v>
      </c>
      <c r="SHY35" s="5" t="s">
        <v>326</v>
      </c>
      <c r="SHZ35" s="5" t="s">
        <v>326</v>
      </c>
      <c r="SIA35" s="5" t="s">
        <v>326</v>
      </c>
      <c r="SIB35" s="5" t="s">
        <v>326</v>
      </c>
      <c r="SIC35" s="5" t="s">
        <v>326</v>
      </c>
      <c r="SID35" s="5" t="s">
        <v>326</v>
      </c>
      <c r="SIE35" s="5" t="s">
        <v>326</v>
      </c>
      <c r="SIF35" s="5" t="s">
        <v>326</v>
      </c>
      <c r="SIG35" s="5" t="s">
        <v>326</v>
      </c>
      <c r="SIH35" s="5" t="s">
        <v>326</v>
      </c>
      <c r="SII35" s="5" t="s">
        <v>326</v>
      </c>
      <c r="SIJ35" s="5" t="s">
        <v>326</v>
      </c>
      <c r="SIK35" s="5" t="s">
        <v>326</v>
      </c>
      <c r="SIL35" s="5" t="s">
        <v>326</v>
      </c>
      <c r="SIM35" s="5" t="s">
        <v>326</v>
      </c>
      <c r="SIN35" s="5" t="s">
        <v>326</v>
      </c>
      <c r="SIO35" s="5" t="s">
        <v>326</v>
      </c>
      <c r="SIP35" s="5" t="s">
        <v>326</v>
      </c>
      <c r="SIQ35" s="5" t="s">
        <v>326</v>
      </c>
      <c r="SIR35" s="5" t="s">
        <v>326</v>
      </c>
      <c r="SIS35" s="5" t="s">
        <v>326</v>
      </c>
      <c r="SIT35" s="5" t="s">
        <v>326</v>
      </c>
      <c r="SIU35" s="5" t="s">
        <v>326</v>
      </c>
      <c r="SIV35" s="5" t="s">
        <v>326</v>
      </c>
      <c r="SIW35" s="5" t="s">
        <v>326</v>
      </c>
      <c r="SIX35" s="5" t="s">
        <v>326</v>
      </c>
      <c r="SIY35" s="5" t="s">
        <v>326</v>
      </c>
      <c r="SIZ35" s="5" t="s">
        <v>326</v>
      </c>
      <c r="SJA35" s="5" t="s">
        <v>326</v>
      </c>
      <c r="SJB35" s="5" t="s">
        <v>326</v>
      </c>
      <c r="SJC35" s="5" t="s">
        <v>326</v>
      </c>
      <c r="SJD35" s="5" t="s">
        <v>326</v>
      </c>
      <c r="SJE35" s="5" t="s">
        <v>326</v>
      </c>
      <c r="SJF35" s="5" t="s">
        <v>326</v>
      </c>
      <c r="SJG35" s="5" t="s">
        <v>326</v>
      </c>
      <c r="SJH35" s="5" t="s">
        <v>326</v>
      </c>
      <c r="SJI35" s="5" t="s">
        <v>326</v>
      </c>
      <c r="SJJ35" s="5" t="s">
        <v>326</v>
      </c>
      <c r="SJK35" s="5" t="s">
        <v>326</v>
      </c>
      <c r="SJL35" s="5" t="s">
        <v>326</v>
      </c>
      <c r="SJM35" s="5" t="s">
        <v>326</v>
      </c>
      <c r="SJN35" s="5" t="s">
        <v>326</v>
      </c>
      <c r="SJO35" s="5" t="s">
        <v>326</v>
      </c>
      <c r="SJP35" s="5" t="s">
        <v>326</v>
      </c>
      <c r="SJQ35" s="5" t="s">
        <v>326</v>
      </c>
      <c r="SJR35" s="5" t="s">
        <v>326</v>
      </c>
      <c r="SJS35" s="5" t="s">
        <v>326</v>
      </c>
      <c r="SJT35" s="5" t="s">
        <v>326</v>
      </c>
      <c r="SJU35" s="5" t="s">
        <v>326</v>
      </c>
      <c r="SJV35" s="5" t="s">
        <v>326</v>
      </c>
      <c r="SJW35" s="5" t="s">
        <v>326</v>
      </c>
      <c r="SJX35" s="5" t="s">
        <v>326</v>
      </c>
      <c r="SJY35" s="5" t="s">
        <v>326</v>
      </c>
      <c r="SJZ35" s="5" t="s">
        <v>326</v>
      </c>
      <c r="SKA35" s="5" t="s">
        <v>326</v>
      </c>
      <c r="SKB35" s="5" t="s">
        <v>326</v>
      </c>
      <c r="SKC35" s="5" t="s">
        <v>326</v>
      </c>
      <c r="SKD35" s="5" t="s">
        <v>326</v>
      </c>
      <c r="SKE35" s="5" t="s">
        <v>326</v>
      </c>
      <c r="SKF35" s="5" t="s">
        <v>326</v>
      </c>
      <c r="SKG35" s="5" t="s">
        <v>326</v>
      </c>
      <c r="SKH35" s="5" t="s">
        <v>326</v>
      </c>
      <c r="SKI35" s="5" t="s">
        <v>326</v>
      </c>
      <c r="SKJ35" s="5" t="s">
        <v>326</v>
      </c>
      <c r="SKK35" s="5" t="s">
        <v>326</v>
      </c>
      <c r="SKL35" s="5" t="s">
        <v>326</v>
      </c>
      <c r="SKM35" s="5" t="s">
        <v>326</v>
      </c>
      <c r="SKN35" s="5" t="s">
        <v>326</v>
      </c>
      <c r="SKO35" s="5" t="s">
        <v>326</v>
      </c>
      <c r="SKP35" s="5" t="s">
        <v>326</v>
      </c>
      <c r="SKQ35" s="5" t="s">
        <v>326</v>
      </c>
      <c r="SKR35" s="5" t="s">
        <v>326</v>
      </c>
      <c r="SKS35" s="5" t="s">
        <v>326</v>
      </c>
      <c r="SKT35" s="5" t="s">
        <v>326</v>
      </c>
      <c r="SKU35" s="5" t="s">
        <v>326</v>
      </c>
      <c r="SKV35" s="5" t="s">
        <v>326</v>
      </c>
      <c r="SKW35" s="5" t="s">
        <v>326</v>
      </c>
      <c r="SKX35" s="5" t="s">
        <v>326</v>
      </c>
      <c r="SKY35" s="5" t="s">
        <v>326</v>
      </c>
      <c r="SKZ35" s="5" t="s">
        <v>326</v>
      </c>
      <c r="SLA35" s="5" t="s">
        <v>326</v>
      </c>
      <c r="SLB35" s="5" t="s">
        <v>326</v>
      </c>
      <c r="SLC35" s="5" t="s">
        <v>326</v>
      </c>
      <c r="SLD35" s="5" t="s">
        <v>326</v>
      </c>
      <c r="SLE35" s="5" t="s">
        <v>326</v>
      </c>
      <c r="SLF35" s="5" t="s">
        <v>326</v>
      </c>
      <c r="SLG35" s="5" t="s">
        <v>326</v>
      </c>
      <c r="SLH35" s="5" t="s">
        <v>326</v>
      </c>
      <c r="SLI35" s="5" t="s">
        <v>326</v>
      </c>
      <c r="SLJ35" s="5" t="s">
        <v>326</v>
      </c>
      <c r="SLK35" s="5" t="s">
        <v>326</v>
      </c>
      <c r="SLL35" s="5" t="s">
        <v>326</v>
      </c>
      <c r="SLM35" s="5" t="s">
        <v>326</v>
      </c>
      <c r="SLN35" s="5" t="s">
        <v>326</v>
      </c>
      <c r="SLO35" s="5" t="s">
        <v>326</v>
      </c>
      <c r="SLP35" s="5" t="s">
        <v>326</v>
      </c>
      <c r="SLQ35" s="5" t="s">
        <v>326</v>
      </c>
      <c r="SLR35" s="5" t="s">
        <v>326</v>
      </c>
      <c r="SLS35" s="5" t="s">
        <v>326</v>
      </c>
      <c r="SLT35" s="5" t="s">
        <v>326</v>
      </c>
      <c r="SLU35" s="5" t="s">
        <v>326</v>
      </c>
      <c r="SLV35" s="5" t="s">
        <v>326</v>
      </c>
      <c r="SLW35" s="5" t="s">
        <v>326</v>
      </c>
      <c r="SLX35" s="5" t="s">
        <v>326</v>
      </c>
      <c r="SLY35" s="5" t="s">
        <v>326</v>
      </c>
      <c r="SLZ35" s="5" t="s">
        <v>326</v>
      </c>
      <c r="SMA35" s="5" t="s">
        <v>326</v>
      </c>
      <c r="SMB35" s="5" t="s">
        <v>326</v>
      </c>
      <c r="SMC35" s="5" t="s">
        <v>326</v>
      </c>
      <c r="SMD35" s="5" t="s">
        <v>326</v>
      </c>
      <c r="SME35" s="5" t="s">
        <v>326</v>
      </c>
      <c r="SMF35" s="5" t="s">
        <v>326</v>
      </c>
      <c r="SMG35" s="5" t="s">
        <v>326</v>
      </c>
      <c r="SMH35" s="5" t="s">
        <v>326</v>
      </c>
      <c r="SMI35" s="5" t="s">
        <v>326</v>
      </c>
      <c r="SMJ35" s="5" t="s">
        <v>326</v>
      </c>
      <c r="SMK35" s="5" t="s">
        <v>326</v>
      </c>
      <c r="SML35" s="5" t="s">
        <v>326</v>
      </c>
      <c r="SMM35" s="5" t="s">
        <v>326</v>
      </c>
      <c r="SMN35" s="5" t="s">
        <v>326</v>
      </c>
      <c r="SMO35" s="5" t="s">
        <v>326</v>
      </c>
      <c r="SMP35" s="5" t="s">
        <v>326</v>
      </c>
      <c r="SMQ35" s="5" t="s">
        <v>326</v>
      </c>
      <c r="SMR35" s="5" t="s">
        <v>326</v>
      </c>
      <c r="SMS35" s="5" t="s">
        <v>326</v>
      </c>
      <c r="SMT35" s="5" t="s">
        <v>326</v>
      </c>
      <c r="SMU35" s="5" t="s">
        <v>326</v>
      </c>
      <c r="SMV35" s="5" t="s">
        <v>326</v>
      </c>
      <c r="SMW35" s="5" t="s">
        <v>326</v>
      </c>
      <c r="SMX35" s="5" t="s">
        <v>326</v>
      </c>
      <c r="SMY35" s="5" t="s">
        <v>326</v>
      </c>
      <c r="SMZ35" s="5" t="s">
        <v>326</v>
      </c>
      <c r="SNA35" s="5" t="s">
        <v>326</v>
      </c>
      <c r="SNB35" s="5" t="s">
        <v>326</v>
      </c>
      <c r="SNC35" s="5" t="s">
        <v>326</v>
      </c>
      <c r="SND35" s="5" t="s">
        <v>326</v>
      </c>
      <c r="SNE35" s="5" t="s">
        <v>326</v>
      </c>
      <c r="SNF35" s="5" t="s">
        <v>326</v>
      </c>
      <c r="SNG35" s="5" t="s">
        <v>326</v>
      </c>
      <c r="SNH35" s="5" t="s">
        <v>326</v>
      </c>
      <c r="SNI35" s="5" t="s">
        <v>326</v>
      </c>
      <c r="SNJ35" s="5" t="s">
        <v>326</v>
      </c>
      <c r="SNK35" s="5" t="s">
        <v>326</v>
      </c>
      <c r="SNL35" s="5" t="s">
        <v>326</v>
      </c>
      <c r="SNM35" s="5" t="s">
        <v>326</v>
      </c>
      <c r="SNN35" s="5" t="s">
        <v>326</v>
      </c>
      <c r="SNO35" s="5" t="s">
        <v>326</v>
      </c>
      <c r="SNP35" s="5" t="s">
        <v>326</v>
      </c>
      <c r="SNQ35" s="5" t="s">
        <v>326</v>
      </c>
      <c r="SNR35" s="5" t="s">
        <v>326</v>
      </c>
      <c r="SNS35" s="5" t="s">
        <v>326</v>
      </c>
      <c r="SNT35" s="5" t="s">
        <v>326</v>
      </c>
      <c r="SNU35" s="5" t="s">
        <v>326</v>
      </c>
      <c r="SNV35" s="5" t="s">
        <v>326</v>
      </c>
      <c r="SNW35" s="5" t="s">
        <v>326</v>
      </c>
      <c r="SNX35" s="5" t="s">
        <v>326</v>
      </c>
      <c r="SNY35" s="5" t="s">
        <v>326</v>
      </c>
      <c r="SNZ35" s="5" t="s">
        <v>326</v>
      </c>
      <c r="SOA35" s="5" t="s">
        <v>326</v>
      </c>
      <c r="SOB35" s="5" t="s">
        <v>326</v>
      </c>
      <c r="SOC35" s="5" t="s">
        <v>326</v>
      </c>
      <c r="SOD35" s="5" t="s">
        <v>326</v>
      </c>
      <c r="SOE35" s="5" t="s">
        <v>326</v>
      </c>
      <c r="SOF35" s="5" t="s">
        <v>326</v>
      </c>
      <c r="SOG35" s="5" t="s">
        <v>326</v>
      </c>
      <c r="SOH35" s="5" t="s">
        <v>326</v>
      </c>
      <c r="SOI35" s="5" t="s">
        <v>326</v>
      </c>
      <c r="SOJ35" s="5" t="s">
        <v>326</v>
      </c>
      <c r="SOK35" s="5" t="s">
        <v>326</v>
      </c>
      <c r="SOL35" s="5" t="s">
        <v>326</v>
      </c>
      <c r="SOM35" s="5" t="s">
        <v>326</v>
      </c>
      <c r="SON35" s="5" t="s">
        <v>326</v>
      </c>
      <c r="SOO35" s="5" t="s">
        <v>326</v>
      </c>
      <c r="SOP35" s="5" t="s">
        <v>326</v>
      </c>
      <c r="SOQ35" s="5" t="s">
        <v>326</v>
      </c>
      <c r="SOR35" s="5" t="s">
        <v>326</v>
      </c>
      <c r="SOS35" s="5" t="s">
        <v>326</v>
      </c>
      <c r="SOT35" s="5" t="s">
        <v>326</v>
      </c>
      <c r="SOU35" s="5" t="s">
        <v>326</v>
      </c>
      <c r="SOV35" s="5" t="s">
        <v>326</v>
      </c>
      <c r="SOW35" s="5" t="s">
        <v>326</v>
      </c>
      <c r="SOX35" s="5" t="s">
        <v>326</v>
      </c>
      <c r="SOY35" s="5" t="s">
        <v>326</v>
      </c>
      <c r="SOZ35" s="5" t="s">
        <v>326</v>
      </c>
      <c r="SPA35" s="5" t="s">
        <v>326</v>
      </c>
      <c r="SPB35" s="5" t="s">
        <v>326</v>
      </c>
      <c r="SPC35" s="5" t="s">
        <v>326</v>
      </c>
      <c r="SPD35" s="5" t="s">
        <v>326</v>
      </c>
      <c r="SPE35" s="5" t="s">
        <v>326</v>
      </c>
      <c r="SPF35" s="5" t="s">
        <v>326</v>
      </c>
      <c r="SPG35" s="5" t="s">
        <v>326</v>
      </c>
      <c r="SPH35" s="5" t="s">
        <v>326</v>
      </c>
      <c r="SPI35" s="5" t="s">
        <v>326</v>
      </c>
      <c r="SPJ35" s="5" t="s">
        <v>326</v>
      </c>
      <c r="SPK35" s="5" t="s">
        <v>326</v>
      </c>
      <c r="SPL35" s="5" t="s">
        <v>326</v>
      </c>
      <c r="SPM35" s="5" t="s">
        <v>326</v>
      </c>
      <c r="SPN35" s="5" t="s">
        <v>326</v>
      </c>
      <c r="SPO35" s="5" t="s">
        <v>326</v>
      </c>
      <c r="SPP35" s="5" t="s">
        <v>326</v>
      </c>
      <c r="SPQ35" s="5" t="s">
        <v>326</v>
      </c>
      <c r="SPR35" s="5" t="s">
        <v>326</v>
      </c>
      <c r="SPS35" s="5" t="s">
        <v>326</v>
      </c>
      <c r="SPT35" s="5" t="s">
        <v>326</v>
      </c>
      <c r="SPU35" s="5" t="s">
        <v>326</v>
      </c>
      <c r="SPV35" s="5" t="s">
        <v>326</v>
      </c>
      <c r="SPW35" s="5" t="s">
        <v>326</v>
      </c>
      <c r="SPX35" s="5" t="s">
        <v>326</v>
      </c>
      <c r="SPY35" s="5" t="s">
        <v>326</v>
      </c>
      <c r="SPZ35" s="5" t="s">
        <v>326</v>
      </c>
      <c r="SQA35" s="5" t="s">
        <v>326</v>
      </c>
      <c r="SQB35" s="5" t="s">
        <v>326</v>
      </c>
      <c r="SQC35" s="5" t="s">
        <v>326</v>
      </c>
      <c r="SQD35" s="5" t="s">
        <v>326</v>
      </c>
      <c r="SQE35" s="5" t="s">
        <v>326</v>
      </c>
      <c r="SQF35" s="5" t="s">
        <v>326</v>
      </c>
      <c r="SQG35" s="5" t="s">
        <v>326</v>
      </c>
      <c r="SQH35" s="5" t="s">
        <v>326</v>
      </c>
      <c r="SQI35" s="5" t="s">
        <v>326</v>
      </c>
      <c r="SQJ35" s="5" t="s">
        <v>326</v>
      </c>
      <c r="SQK35" s="5" t="s">
        <v>326</v>
      </c>
      <c r="SQL35" s="5" t="s">
        <v>326</v>
      </c>
      <c r="SQM35" s="5" t="s">
        <v>326</v>
      </c>
      <c r="SQN35" s="5" t="s">
        <v>326</v>
      </c>
      <c r="SQO35" s="5" t="s">
        <v>326</v>
      </c>
      <c r="SQP35" s="5" t="s">
        <v>326</v>
      </c>
      <c r="SQQ35" s="5" t="s">
        <v>326</v>
      </c>
      <c r="SQR35" s="5" t="s">
        <v>326</v>
      </c>
      <c r="SQS35" s="5" t="s">
        <v>326</v>
      </c>
      <c r="SQT35" s="5" t="s">
        <v>326</v>
      </c>
      <c r="SQU35" s="5" t="s">
        <v>326</v>
      </c>
      <c r="SQV35" s="5" t="s">
        <v>326</v>
      </c>
      <c r="SQW35" s="5" t="s">
        <v>326</v>
      </c>
      <c r="SQX35" s="5" t="s">
        <v>326</v>
      </c>
      <c r="SQY35" s="5" t="s">
        <v>326</v>
      </c>
      <c r="SQZ35" s="5" t="s">
        <v>326</v>
      </c>
      <c r="SRA35" s="5" t="s">
        <v>326</v>
      </c>
      <c r="SRB35" s="5" t="s">
        <v>326</v>
      </c>
      <c r="SRC35" s="5" t="s">
        <v>326</v>
      </c>
      <c r="SRD35" s="5" t="s">
        <v>326</v>
      </c>
      <c r="SRE35" s="5" t="s">
        <v>326</v>
      </c>
      <c r="SRF35" s="5" t="s">
        <v>326</v>
      </c>
      <c r="SRG35" s="5" t="s">
        <v>326</v>
      </c>
      <c r="SRH35" s="5" t="s">
        <v>326</v>
      </c>
      <c r="SRI35" s="5" t="s">
        <v>326</v>
      </c>
      <c r="SRJ35" s="5" t="s">
        <v>326</v>
      </c>
      <c r="SRK35" s="5" t="s">
        <v>326</v>
      </c>
      <c r="SRL35" s="5" t="s">
        <v>326</v>
      </c>
      <c r="SRM35" s="5" t="s">
        <v>326</v>
      </c>
      <c r="SRN35" s="5" t="s">
        <v>326</v>
      </c>
      <c r="SRO35" s="5" t="s">
        <v>326</v>
      </c>
      <c r="SRP35" s="5" t="s">
        <v>326</v>
      </c>
      <c r="SRQ35" s="5" t="s">
        <v>326</v>
      </c>
      <c r="SRR35" s="5" t="s">
        <v>326</v>
      </c>
      <c r="SRS35" s="5" t="s">
        <v>326</v>
      </c>
      <c r="SRT35" s="5" t="s">
        <v>326</v>
      </c>
      <c r="SRU35" s="5" t="s">
        <v>326</v>
      </c>
      <c r="SRV35" s="5" t="s">
        <v>326</v>
      </c>
      <c r="SRW35" s="5" t="s">
        <v>326</v>
      </c>
      <c r="SRX35" s="5" t="s">
        <v>326</v>
      </c>
      <c r="SRY35" s="5" t="s">
        <v>326</v>
      </c>
      <c r="SRZ35" s="5" t="s">
        <v>326</v>
      </c>
      <c r="SSA35" s="5" t="s">
        <v>326</v>
      </c>
      <c r="SSB35" s="5" t="s">
        <v>326</v>
      </c>
      <c r="SSC35" s="5" t="s">
        <v>326</v>
      </c>
      <c r="SSD35" s="5" t="s">
        <v>326</v>
      </c>
      <c r="SSE35" s="5" t="s">
        <v>326</v>
      </c>
      <c r="SSF35" s="5" t="s">
        <v>326</v>
      </c>
      <c r="SSG35" s="5" t="s">
        <v>326</v>
      </c>
      <c r="SSH35" s="5" t="s">
        <v>326</v>
      </c>
      <c r="SSI35" s="5" t="s">
        <v>326</v>
      </c>
      <c r="SSJ35" s="5" t="s">
        <v>326</v>
      </c>
      <c r="SSK35" s="5" t="s">
        <v>326</v>
      </c>
      <c r="SSL35" s="5" t="s">
        <v>326</v>
      </c>
      <c r="SSM35" s="5" t="s">
        <v>326</v>
      </c>
      <c r="SSN35" s="5" t="s">
        <v>326</v>
      </c>
      <c r="SSO35" s="5" t="s">
        <v>326</v>
      </c>
      <c r="SSP35" s="5" t="s">
        <v>326</v>
      </c>
      <c r="SSQ35" s="5" t="s">
        <v>326</v>
      </c>
      <c r="SSR35" s="5" t="s">
        <v>326</v>
      </c>
      <c r="SSS35" s="5" t="s">
        <v>326</v>
      </c>
      <c r="SST35" s="5" t="s">
        <v>326</v>
      </c>
      <c r="SSU35" s="5" t="s">
        <v>326</v>
      </c>
      <c r="SSV35" s="5" t="s">
        <v>326</v>
      </c>
      <c r="SSW35" s="5" t="s">
        <v>326</v>
      </c>
      <c r="SSX35" s="5" t="s">
        <v>326</v>
      </c>
      <c r="SSY35" s="5" t="s">
        <v>326</v>
      </c>
      <c r="SSZ35" s="5" t="s">
        <v>326</v>
      </c>
      <c r="STA35" s="5" t="s">
        <v>326</v>
      </c>
      <c r="STB35" s="5" t="s">
        <v>326</v>
      </c>
      <c r="STC35" s="5" t="s">
        <v>326</v>
      </c>
      <c r="STD35" s="5" t="s">
        <v>326</v>
      </c>
      <c r="STE35" s="5" t="s">
        <v>326</v>
      </c>
      <c r="STF35" s="5" t="s">
        <v>326</v>
      </c>
      <c r="STG35" s="5" t="s">
        <v>326</v>
      </c>
      <c r="STH35" s="5" t="s">
        <v>326</v>
      </c>
      <c r="STI35" s="5" t="s">
        <v>326</v>
      </c>
      <c r="STJ35" s="5" t="s">
        <v>326</v>
      </c>
      <c r="STK35" s="5" t="s">
        <v>326</v>
      </c>
      <c r="STL35" s="5" t="s">
        <v>326</v>
      </c>
      <c r="STM35" s="5" t="s">
        <v>326</v>
      </c>
      <c r="STN35" s="5" t="s">
        <v>326</v>
      </c>
      <c r="STO35" s="5" t="s">
        <v>326</v>
      </c>
      <c r="STP35" s="5" t="s">
        <v>326</v>
      </c>
      <c r="STQ35" s="5" t="s">
        <v>326</v>
      </c>
      <c r="STR35" s="5" t="s">
        <v>326</v>
      </c>
      <c r="STS35" s="5" t="s">
        <v>326</v>
      </c>
      <c r="STT35" s="5" t="s">
        <v>326</v>
      </c>
      <c r="STU35" s="5" t="s">
        <v>326</v>
      </c>
      <c r="STV35" s="5" t="s">
        <v>326</v>
      </c>
      <c r="STW35" s="5" t="s">
        <v>326</v>
      </c>
      <c r="STX35" s="5" t="s">
        <v>326</v>
      </c>
      <c r="STY35" s="5" t="s">
        <v>326</v>
      </c>
      <c r="STZ35" s="5" t="s">
        <v>326</v>
      </c>
      <c r="SUA35" s="5" t="s">
        <v>326</v>
      </c>
      <c r="SUB35" s="5" t="s">
        <v>326</v>
      </c>
      <c r="SUC35" s="5" t="s">
        <v>326</v>
      </c>
      <c r="SUD35" s="5" t="s">
        <v>326</v>
      </c>
      <c r="SUE35" s="5" t="s">
        <v>326</v>
      </c>
      <c r="SUF35" s="5" t="s">
        <v>326</v>
      </c>
      <c r="SUG35" s="5" t="s">
        <v>326</v>
      </c>
      <c r="SUH35" s="5" t="s">
        <v>326</v>
      </c>
      <c r="SUI35" s="5" t="s">
        <v>326</v>
      </c>
      <c r="SUJ35" s="5" t="s">
        <v>326</v>
      </c>
      <c r="SUK35" s="5" t="s">
        <v>326</v>
      </c>
      <c r="SUL35" s="5" t="s">
        <v>326</v>
      </c>
      <c r="SUM35" s="5" t="s">
        <v>326</v>
      </c>
      <c r="SUN35" s="5" t="s">
        <v>326</v>
      </c>
      <c r="SUO35" s="5" t="s">
        <v>326</v>
      </c>
      <c r="SUP35" s="5" t="s">
        <v>326</v>
      </c>
      <c r="SUQ35" s="5" t="s">
        <v>326</v>
      </c>
      <c r="SUR35" s="5" t="s">
        <v>326</v>
      </c>
      <c r="SUS35" s="5" t="s">
        <v>326</v>
      </c>
      <c r="SUT35" s="5" t="s">
        <v>326</v>
      </c>
      <c r="SUU35" s="5" t="s">
        <v>326</v>
      </c>
      <c r="SUV35" s="5" t="s">
        <v>326</v>
      </c>
      <c r="SUW35" s="5" t="s">
        <v>326</v>
      </c>
      <c r="SUX35" s="5" t="s">
        <v>326</v>
      </c>
      <c r="SUY35" s="5" t="s">
        <v>326</v>
      </c>
      <c r="SUZ35" s="5" t="s">
        <v>326</v>
      </c>
      <c r="SVA35" s="5" t="s">
        <v>326</v>
      </c>
      <c r="SVB35" s="5" t="s">
        <v>326</v>
      </c>
      <c r="SVC35" s="5" t="s">
        <v>326</v>
      </c>
      <c r="SVD35" s="5" t="s">
        <v>326</v>
      </c>
      <c r="SVE35" s="5" t="s">
        <v>326</v>
      </c>
      <c r="SVF35" s="5" t="s">
        <v>326</v>
      </c>
      <c r="SVG35" s="5" t="s">
        <v>326</v>
      </c>
      <c r="SVH35" s="5" t="s">
        <v>326</v>
      </c>
      <c r="SVI35" s="5" t="s">
        <v>326</v>
      </c>
      <c r="SVJ35" s="5" t="s">
        <v>326</v>
      </c>
      <c r="SVK35" s="5" t="s">
        <v>326</v>
      </c>
      <c r="SVL35" s="5" t="s">
        <v>326</v>
      </c>
      <c r="SVM35" s="5" t="s">
        <v>326</v>
      </c>
      <c r="SVN35" s="5" t="s">
        <v>326</v>
      </c>
      <c r="SVO35" s="5" t="s">
        <v>326</v>
      </c>
      <c r="SVP35" s="5" t="s">
        <v>326</v>
      </c>
      <c r="SVQ35" s="5" t="s">
        <v>326</v>
      </c>
      <c r="SVR35" s="5" t="s">
        <v>326</v>
      </c>
      <c r="SVS35" s="5" t="s">
        <v>326</v>
      </c>
      <c r="SVT35" s="5" t="s">
        <v>326</v>
      </c>
      <c r="SVU35" s="5" t="s">
        <v>326</v>
      </c>
      <c r="SVV35" s="5" t="s">
        <v>326</v>
      </c>
      <c r="SVW35" s="5" t="s">
        <v>326</v>
      </c>
      <c r="SVX35" s="5" t="s">
        <v>326</v>
      </c>
      <c r="SVY35" s="5" t="s">
        <v>326</v>
      </c>
      <c r="SVZ35" s="5" t="s">
        <v>326</v>
      </c>
      <c r="SWA35" s="5" t="s">
        <v>326</v>
      </c>
      <c r="SWB35" s="5" t="s">
        <v>326</v>
      </c>
      <c r="SWC35" s="5" t="s">
        <v>326</v>
      </c>
      <c r="SWD35" s="5" t="s">
        <v>326</v>
      </c>
      <c r="SWE35" s="5" t="s">
        <v>326</v>
      </c>
      <c r="SWF35" s="5" t="s">
        <v>326</v>
      </c>
      <c r="SWG35" s="5" t="s">
        <v>326</v>
      </c>
      <c r="SWH35" s="5" t="s">
        <v>326</v>
      </c>
      <c r="SWI35" s="5" t="s">
        <v>326</v>
      </c>
      <c r="SWJ35" s="5" t="s">
        <v>326</v>
      </c>
      <c r="SWK35" s="5" t="s">
        <v>326</v>
      </c>
      <c r="SWL35" s="5" t="s">
        <v>326</v>
      </c>
      <c r="SWM35" s="5" t="s">
        <v>326</v>
      </c>
      <c r="SWN35" s="5" t="s">
        <v>326</v>
      </c>
      <c r="SWO35" s="5" t="s">
        <v>326</v>
      </c>
      <c r="SWP35" s="5" t="s">
        <v>326</v>
      </c>
      <c r="SWQ35" s="5" t="s">
        <v>326</v>
      </c>
      <c r="SWR35" s="5" t="s">
        <v>326</v>
      </c>
      <c r="SWS35" s="5" t="s">
        <v>326</v>
      </c>
      <c r="SWT35" s="5" t="s">
        <v>326</v>
      </c>
      <c r="SWU35" s="5" t="s">
        <v>326</v>
      </c>
      <c r="SWV35" s="5" t="s">
        <v>326</v>
      </c>
      <c r="SWW35" s="5" t="s">
        <v>326</v>
      </c>
      <c r="SWX35" s="5" t="s">
        <v>326</v>
      </c>
      <c r="SWY35" s="5" t="s">
        <v>326</v>
      </c>
      <c r="SWZ35" s="5" t="s">
        <v>326</v>
      </c>
      <c r="SXA35" s="5" t="s">
        <v>326</v>
      </c>
      <c r="SXB35" s="5" t="s">
        <v>326</v>
      </c>
      <c r="SXC35" s="5" t="s">
        <v>326</v>
      </c>
      <c r="SXD35" s="5" t="s">
        <v>326</v>
      </c>
      <c r="SXE35" s="5" t="s">
        <v>326</v>
      </c>
      <c r="SXF35" s="5" t="s">
        <v>326</v>
      </c>
      <c r="SXG35" s="5" t="s">
        <v>326</v>
      </c>
      <c r="SXH35" s="5" t="s">
        <v>326</v>
      </c>
      <c r="SXI35" s="5" t="s">
        <v>326</v>
      </c>
      <c r="SXJ35" s="5" t="s">
        <v>326</v>
      </c>
      <c r="SXK35" s="5" t="s">
        <v>326</v>
      </c>
      <c r="SXL35" s="5" t="s">
        <v>326</v>
      </c>
      <c r="SXM35" s="5" t="s">
        <v>326</v>
      </c>
      <c r="SXN35" s="5" t="s">
        <v>326</v>
      </c>
      <c r="SXO35" s="5" t="s">
        <v>326</v>
      </c>
      <c r="SXP35" s="5" t="s">
        <v>326</v>
      </c>
      <c r="SXQ35" s="5" t="s">
        <v>326</v>
      </c>
      <c r="SXR35" s="5" t="s">
        <v>326</v>
      </c>
      <c r="SXS35" s="5" t="s">
        <v>326</v>
      </c>
      <c r="SXT35" s="5" t="s">
        <v>326</v>
      </c>
      <c r="SXU35" s="5" t="s">
        <v>326</v>
      </c>
      <c r="SXV35" s="5" t="s">
        <v>326</v>
      </c>
      <c r="SXW35" s="5" t="s">
        <v>326</v>
      </c>
      <c r="SXX35" s="5" t="s">
        <v>326</v>
      </c>
      <c r="SXY35" s="5" t="s">
        <v>326</v>
      </c>
      <c r="SXZ35" s="5" t="s">
        <v>326</v>
      </c>
      <c r="SYA35" s="5" t="s">
        <v>326</v>
      </c>
      <c r="SYB35" s="5" t="s">
        <v>326</v>
      </c>
      <c r="SYC35" s="5" t="s">
        <v>326</v>
      </c>
      <c r="SYD35" s="5" t="s">
        <v>326</v>
      </c>
      <c r="SYE35" s="5" t="s">
        <v>326</v>
      </c>
      <c r="SYF35" s="5" t="s">
        <v>326</v>
      </c>
      <c r="SYG35" s="5" t="s">
        <v>326</v>
      </c>
      <c r="SYH35" s="5" t="s">
        <v>326</v>
      </c>
      <c r="SYI35" s="5" t="s">
        <v>326</v>
      </c>
      <c r="SYJ35" s="5" t="s">
        <v>326</v>
      </c>
      <c r="SYK35" s="5" t="s">
        <v>326</v>
      </c>
      <c r="SYL35" s="5" t="s">
        <v>326</v>
      </c>
      <c r="SYM35" s="5" t="s">
        <v>326</v>
      </c>
      <c r="SYN35" s="5" t="s">
        <v>326</v>
      </c>
      <c r="SYO35" s="5" t="s">
        <v>326</v>
      </c>
      <c r="SYP35" s="5" t="s">
        <v>326</v>
      </c>
      <c r="SYQ35" s="5" t="s">
        <v>326</v>
      </c>
      <c r="SYR35" s="5" t="s">
        <v>326</v>
      </c>
      <c r="SYS35" s="5" t="s">
        <v>326</v>
      </c>
      <c r="SYT35" s="5" t="s">
        <v>326</v>
      </c>
      <c r="SYU35" s="5" t="s">
        <v>326</v>
      </c>
      <c r="SYV35" s="5" t="s">
        <v>326</v>
      </c>
      <c r="SYW35" s="5" t="s">
        <v>326</v>
      </c>
      <c r="SYX35" s="5" t="s">
        <v>326</v>
      </c>
      <c r="SYY35" s="5" t="s">
        <v>326</v>
      </c>
      <c r="SYZ35" s="5" t="s">
        <v>326</v>
      </c>
      <c r="SZA35" s="5" t="s">
        <v>326</v>
      </c>
      <c r="SZB35" s="5" t="s">
        <v>326</v>
      </c>
      <c r="SZC35" s="5" t="s">
        <v>326</v>
      </c>
      <c r="SZD35" s="5" t="s">
        <v>326</v>
      </c>
      <c r="SZE35" s="5" t="s">
        <v>326</v>
      </c>
      <c r="SZF35" s="5" t="s">
        <v>326</v>
      </c>
      <c r="SZG35" s="5" t="s">
        <v>326</v>
      </c>
      <c r="SZH35" s="5" t="s">
        <v>326</v>
      </c>
      <c r="SZI35" s="5" t="s">
        <v>326</v>
      </c>
      <c r="SZJ35" s="5" t="s">
        <v>326</v>
      </c>
      <c r="SZK35" s="5" t="s">
        <v>326</v>
      </c>
      <c r="SZL35" s="5" t="s">
        <v>326</v>
      </c>
      <c r="SZM35" s="5" t="s">
        <v>326</v>
      </c>
      <c r="SZN35" s="5" t="s">
        <v>326</v>
      </c>
      <c r="SZO35" s="5" t="s">
        <v>326</v>
      </c>
      <c r="SZP35" s="5" t="s">
        <v>326</v>
      </c>
      <c r="SZQ35" s="5" t="s">
        <v>326</v>
      </c>
      <c r="SZR35" s="5" t="s">
        <v>326</v>
      </c>
      <c r="SZS35" s="5" t="s">
        <v>326</v>
      </c>
      <c r="SZT35" s="5" t="s">
        <v>326</v>
      </c>
      <c r="SZU35" s="5" t="s">
        <v>326</v>
      </c>
      <c r="SZV35" s="5" t="s">
        <v>326</v>
      </c>
      <c r="SZW35" s="5" t="s">
        <v>326</v>
      </c>
      <c r="SZX35" s="5" t="s">
        <v>326</v>
      </c>
      <c r="SZY35" s="5" t="s">
        <v>326</v>
      </c>
      <c r="SZZ35" s="5" t="s">
        <v>326</v>
      </c>
      <c r="TAA35" s="5" t="s">
        <v>326</v>
      </c>
      <c r="TAB35" s="5" t="s">
        <v>326</v>
      </c>
      <c r="TAC35" s="5" t="s">
        <v>326</v>
      </c>
      <c r="TAD35" s="5" t="s">
        <v>326</v>
      </c>
      <c r="TAE35" s="5" t="s">
        <v>326</v>
      </c>
      <c r="TAF35" s="5" t="s">
        <v>326</v>
      </c>
      <c r="TAG35" s="5" t="s">
        <v>326</v>
      </c>
      <c r="TAH35" s="5" t="s">
        <v>326</v>
      </c>
      <c r="TAI35" s="5" t="s">
        <v>326</v>
      </c>
      <c r="TAJ35" s="5" t="s">
        <v>326</v>
      </c>
      <c r="TAK35" s="5" t="s">
        <v>326</v>
      </c>
      <c r="TAL35" s="5" t="s">
        <v>326</v>
      </c>
      <c r="TAM35" s="5" t="s">
        <v>326</v>
      </c>
      <c r="TAN35" s="5" t="s">
        <v>326</v>
      </c>
      <c r="TAO35" s="5" t="s">
        <v>326</v>
      </c>
      <c r="TAP35" s="5" t="s">
        <v>326</v>
      </c>
      <c r="TAQ35" s="5" t="s">
        <v>326</v>
      </c>
      <c r="TAR35" s="5" t="s">
        <v>326</v>
      </c>
      <c r="TAS35" s="5" t="s">
        <v>326</v>
      </c>
      <c r="TAT35" s="5" t="s">
        <v>326</v>
      </c>
      <c r="TAU35" s="5" t="s">
        <v>326</v>
      </c>
      <c r="TAV35" s="5" t="s">
        <v>326</v>
      </c>
      <c r="TAW35" s="5" t="s">
        <v>326</v>
      </c>
      <c r="TAX35" s="5" t="s">
        <v>326</v>
      </c>
      <c r="TAY35" s="5" t="s">
        <v>326</v>
      </c>
      <c r="TAZ35" s="5" t="s">
        <v>326</v>
      </c>
      <c r="TBA35" s="5" t="s">
        <v>326</v>
      </c>
      <c r="TBB35" s="5" t="s">
        <v>326</v>
      </c>
      <c r="TBC35" s="5" t="s">
        <v>326</v>
      </c>
      <c r="TBD35" s="5" t="s">
        <v>326</v>
      </c>
      <c r="TBE35" s="5" t="s">
        <v>326</v>
      </c>
      <c r="TBF35" s="5" t="s">
        <v>326</v>
      </c>
      <c r="TBG35" s="5" t="s">
        <v>326</v>
      </c>
      <c r="TBH35" s="5" t="s">
        <v>326</v>
      </c>
      <c r="TBI35" s="5" t="s">
        <v>326</v>
      </c>
      <c r="TBJ35" s="5" t="s">
        <v>326</v>
      </c>
      <c r="TBK35" s="5" t="s">
        <v>326</v>
      </c>
      <c r="TBL35" s="5" t="s">
        <v>326</v>
      </c>
      <c r="TBM35" s="5" t="s">
        <v>326</v>
      </c>
      <c r="TBN35" s="5" t="s">
        <v>326</v>
      </c>
      <c r="TBO35" s="5" t="s">
        <v>326</v>
      </c>
      <c r="TBP35" s="5" t="s">
        <v>326</v>
      </c>
      <c r="TBQ35" s="5" t="s">
        <v>326</v>
      </c>
      <c r="TBR35" s="5" t="s">
        <v>326</v>
      </c>
      <c r="TBS35" s="5" t="s">
        <v>326</v>
      </c>
      <c r="TBT35" s="5" t="s">
        <v>326</v>
      </c>
      <c r="TBU35" s="5" t="s">
        <v>326</v>
      </c>
      <c r="TBV35" s="5" t="s">
        <v>326</v>
      </c>
      <c r="TBW35" s="5" t="s">
        <v>326</v>
      </c>
      <c r="TBX35" s="5" t="s">
        <v>326</v>
      </c>
      <c r="TBY35" s="5" t="s">
        <v>326</v>
      </c>
      <c r="TBZ35" s="5" t="s">
        <v>326</v>
      </c>
      <c r="TCA35" s="5" t="s">
        <v>326</v>
      </c>
      <c r="TCB35" s="5" t="s">
        <v>326</v>
      </c>
      <c r="TCC35" s="5" t="s">
        <v>326</v>
      </c>
      <c r="TCD35" s="5" t="s">
        <v>326</v>
      </c>
      <c r="TCE35" s="5" t="s">
        <v>326</v>
      </c>
      <c r="TCF35" s="5" t="s">
        <v>326</v>
      </c>
      <c r="TCG35" s="5" t="s">
        <v>326</v>
      </c>
      <c r="TCH35" s="5" t="s">
        <v>326</v>
      </c>
      <c r="TCI35" s="5" t="s">
        <v>326</v>
      </c>
      <c r="TCJ35" s="5" t="s">
        <v>326</v>
      </c>
      <c r="TCK35" s="5" t="s">
        <v>326</v>
      </c>
      <c r="TCL35" s="5" t="s">
        <v>326</v>
      </c>
      <c r="TCM35" s="5" t="s">
        <v>326</v>
      </c>
      <c r="TCN35" s="5" t="s">
        <v>326</v>
      </c>
      <c r="TCO35" s="5" t="s">
        <v>326</v>
      </c>
      <c r="TCP35" s="5" t="s">
        <v>326</v>
      </c>
      <c r="TCQ35" s="5" t="s">
        <v>326</v>
      </c>
      <c r="TCR35" s="5" t="s">
        <v>326</v>
      </c>
      <c r="TCS35" s="5" t="s">
        <v>326</v>
      </c>
      <c r="TCT35" s="5" t="s">
        <v>326</v>
      </c>
      <c r="TCU35" s="5" t="s">
        <v>326</v>
      </c>
      <c r="TCV35" s="5" t="s">
        <v>326</v>
      </c>
      <c r="TCW35" s="5" t="s">
        <v>326</v>
      </c>
      <c r="TCX35" s="5" t="s">
        <v>326</v>
      </c>
      <c r="TCY35" s="5" t="s">
        <v>326</v>
      </c>
      <c r="TCZ35" s="5" t="s">
        <v>326</v>
      </c>
      <c r="TDA35" s="5" t="s">
        <v>326</v>
      </c>
      <c r="TDB35" s="5" t="s">
        <v>326</v>
      </c>
      <c r="TDC35" s="5" t="s">
        <v>326</v>
      </c>
      <c r="TDD35" s="5" t="s">
        <v>326</v>
      </c>
      <c r="TDE35" s="5" t="s">
        <v>326</v>
      </c>
      <c r="TDF35" s="5" t="s">
        <v>326</v>
      </c>
      <c r="TDG35" s="5" t="s">
        <v>326</v>
      </c>
      <c r="TDH35" s="5" t="s">
        <v>326</v>
      </c>
      <c r="TDI35" s="5" t="s">
        <v>326</v>
      </c>
      <c r="TDJ35" s="5" t="s">
        <v>326</v>
      </c>
      <c r="TDK35" s="5" t="s">
        <v>326</v>
      </c>
      <c r="TDL35" s="5" t="s">
        <v>326</v>
      </c>
      <c r="TDM35" s="5" t="s">
        <v>326</v>
      </c>
      <c r="TDN35" s="5" t="s">
        <v>326</v>
      </c>
      <c r="TDO35" s="5" t="s">
        <v>326</v>
      </c>
      <c r="TDP35" s="5" t="s">
        <v>326</v>
      </c>
      <c r="TDQ35" s="5" t="s">
        <v>326</v>
      </c>
      <c r="TDR35" s="5" t="s">
        <v>326</v>
      </c>
      <c r="TDS35" s="5" t="s">
        <v>326</v>
      </c>
      <c r="TDT35" s="5" t="s">
        <v>326</v>
      </c>
      <c r="TDU35" s="5" t="s">
        <v>326</v>
      </c>
      <c r="TDV35" s="5" t="s">
        <v>326</v>
      </c>
      <c r="TDW35" s="5" t="s">
        <v>326</v>
      </c>
      <c r="TDX35" s="5" t="s">
        <v>326</v>
      </c>
      <c r="TDY35" s="5" t="s">
        <v>326</v>
      </c>
      <c r="TDZ35" s="5" t="s">
        <v>326</v>
      </c>
      <c r="TEA35" s="5" t="s">
        <v>326</v>
      </c>
      <c r="TEB35" s="5" t="s">
        <v>326</v>
      </c>
      <c r="TEC35" s="5" t="s">
        <v>326</v>
      </c>
      <c r="TED35" s="5" t="s">
        <v>326</v>
      </c>
      <c r="TEE35" s="5" t="s">
        <v>326</v>
      </c>
      <c r="TEF35" s="5" t="s">
        <v>326</v>
      </c>
      <c r="TEG35" s="5" t="s">
        <v>326</v>
      </c>
      <c r="TEH35" s="5" t="s">
        <v>326</v>
      </c>
      <c r="TEI35" s="5" t="s">
        <v>326</v>
      </c>
      <c r="TEJ35" s="5" t="s">
        <v>326</v>
      </c>
      <c r="TEK35" s="5" t="s">
        <v>326</v>
      </c>
      <c r="TEL35" s="5" t="s">
        <v>326</v>
      </c>
      <c r="TEM35" s="5" t="s">
        <v>326</v>
      </c>
      <c r="TEN35" s="5" t="s">
        <v>326</v>
      </c>
      <c r="TEO35" s="5" t="s">
        <v>326</v>
      </c>
      <c r="TEP35" s="5" t="s">
        <v>326</v>
      </c>
      <c r="TEQ35" s="5" t="s">
        <v>326</v>
      </c>
      <c r="TER35" s="5" t="s">
        <v>326</v>
      </c>
      <c r="TES35" s="5" t="s">
        <v>326</v>
      </c>
      <c r="TET35" s="5" t="s">
        <v>326</v>
      </c>
      <c r="TEU35" s="5" t="s">
        <v>326</v>
      </c>
      <c r="TEV35" s="5" t="s">
        <v>326</v>
      </c>
      <c r="TEW35" s="5" t="s">
        <v>326</v>
      </c>
      <c r="TEX35" s="5" t="s">
        <v>326</v>
      </c>
      <c r="TEY35" s="5" t="s">
        <v>326</v>
      </c>
      <c r="TEZ35" s="5" t="s">
        <v>326</v>
      </c>
      <c r="TFA35" s="5" t="s">
        <v>326</v>
      </c>
      <c r="TFB35" s="5" t="s">
        <v>326</v>
      </c>
      <c r="TFC35" s="5" t="s">
        <v>326</v>
      </c>
      <c r="TFD35" s="5" t="s">
        <v>326</v>
      </c>
      <c r="TFE35" s="5" t="s">
        <v>326</v>
      </c>
      <c r="TFF35" s="5" t="s">
        <v>326</v>
      </c>
      <c r="TFG35" s="5" t="s">
        <v>326</v>
      </c>
      <c r="TFH35" s="5" t="s">
        <v>326</v>
      </c>
      <c r="TFI35" s="5" t="s">
        <v>326</v>
      </c>
      <c r="TFJ35" s="5" t="s">
        <v>326</v>
      </c>
      <c r="TFK35" s="5" t="s">
        <v>326</v>
      </c>
      <c r="TFL35" s="5" t="s">
        <v>326</v>
      </c>
      <c r="TFM35" s="5" t="s">
        <v>326</v>
      </c>
      <c r="TFN35" s="5" t="s">
        <v>326</v>
      </c>
      <c r="TFO35" s="5" t="s">
        <v>326</v>
      </c>
      <c r="TFP35" s="5" t="s">
        <v>326</v>
      </c>
      <c r="TFQ35" s="5" t="s">
        <v>326</v>
      </c>
      <c r="TFR35" s="5" t="s">
        <v>326</v>
      </c>
      <c r="TFS35" s="5" t="s">
        <v>326</v>
      </c>
      <c r="TFT35" s="5" t="s">
        <v>326</v>
      </c>
      <c r="TFU35" s="5" t="s">
        <v>326</v>
      </c>
      <c r="TFV35" s="5" t="s">
        <v>326</v>
      </c>
      <c r="TFW35" s="5" t="s">
        <v>326</v>
      </c>
      <c r="TFX35" s="5" t="s">
        <v>326</v>
      </c>
      <c r="TFY35" s="5" t="s">
        <v>326</v>
      </c>
      <c r="TFZ35" s="5" t="s">
        <v>326</v>
      </c>
      <c r="TGA35" s="5" t="s">
        <v>326</v>
      </c>
      <c r="TGB35" s="5" t="s">
        <v>326</v>
      </c>
      <c r="TGC35" s="5" t="s">
        <v>326</v>
      </c>
      <c r="TGD35" s="5" t="s">
        <v>326</v>
      </c>
      <c r="TGE35" s="5" t="s">
        <v>326</v>
      </c>
      <c r="TGF35" s="5" t="s">
        <v>326</v>
      </c>
      <c r="TGG35" s="5" t="s">
        <v>326</v>
      </c>
      <c r="TGH35" s="5" t="s">
        <v>326</v>
      </c>
      <c r="TGI35" s="5" t="s">
        <v>326</v>
      </c>
      <c r="TGJ35" s="5" t="s">
        <v>326</v>
      </c>
      <c r="TGK35" s="5" t="s">
        <v>326</v>
      </c>
      <c r="TGL35" s="5" t="s">
        <v>326</v>
      </c>
      <c r="TGM35" s="5" t="s">
        <v>326</v>
      </c>
      <c r="TGN35" s="5" t="s">
        <v>326</v>
      </c>
      <c r="TGO35" s="5" t="s">
        <v>326</v>
      </c>
      <c r="TGP35" s="5" t="s">
        <v>326</v>
      </c>
      <c r="TGQ35" s="5" t="s">
        <v>326</v>
      </c>
      <c r="TGR35" s="5" t="s">
        <v>326</v>
      </c>
      <c r="TGS35" s="5" t="s">
        <v>326</v>
      </c>
      <c r="TGT35" s="5" t="s">
        <v>326</v>
      </c>
      <c r="TGU35" s="5" t="s">
        <v>326</v>
      </c>
      <c r="TGV35" s="5" t="s">
        <v>326</v>
      </c>
      <c r="TGW35" s="5" t="s">
        <v>326</v>
      </c>
      <c r="TGX35" s="5" t="s">
        <v>326</v>
      </c>
      <c r="TGY35" s="5" t="s">
        <v>326</v>
      </c>
      <c r="TGZ35" s="5" t="s">
        <v>326</v>
      </c>
      <c r="THA35" s="5" t="s">
        <v>326</v>
      </c>
      <c r="THB35" s="5" t="s">
        <v>326</v>
      </c>
      <c r="THC35" s="5" t="s">
        <v>326</v>
      </c>
      <c r="THD35" s="5" t="s">
        <v>326</v>
      </c>
      <c r="THE35" s="5" t="s">
        <v>326</v>
      </c>
      <c r="THF35" s="5" t="s">
        <v>326</v>
      </c>
      <c r="THG35" s="5" t="s">
        <v>326</v>
      </c>
      <c r="THH35" s="5" t="s">
        <v>326</v>
      </c>
      <c r="THI35" s="5" t="s">
        <v>326</v>
      </c>
      <c r="THJ35" s="5" t="s">
        <v>326</v>
      </c>
      <c r="THK35" s="5" t="s">
        <v>326</v>
      </c>
      <c r="THL35" s="5" t="s">
        <v>326</v>
      </c>
      <c r="THM35" s="5" t="s">
        <v>326</v>
      </c>
      <c r="THN35" s="5" t="s">
        <v>326</v>
      </c>
      <c r="THO35" s="5" t="s">
        <v>326</v>
      </c>
      <c r="THP35" s="5" t="s">
        <v>326</v>
      </c>
      <c r="THQ35" s="5" t="s">
        <v>326</v>
      </c>
      <c r="THR35" s="5" t="s">
        <v>326</v>
      </c>
      <c r="THS35" s="5" t="s">
        <v>326</v>
      </c>
      <c r="THT35" s="5" t="s">
        <v>326</v>
      </c>
      <c r="THU35" s="5" t="s">
        <v>326</v>
      </c>
      <c r="THV35" s="5" t="s">
        <v>326</v>
      </c>
      <c r="THW35" s="5" t="s">
        <v>326</v>
      </c>
      <c r="THX35" s="5" t="s">
        <v>326</v>
      </c>
      <c r="THY35" s="5" t="s">
        <v>326</v>
      </c>
      <c r="THZ35" s="5" t="s">
        <v>326</v>
      </c>
      <c r="TIA35" s="5" t="s">
        <v>326</v>
      </c>
      <c r="TIB35" s="5" t="s">
        <v>326</v>
      </c>
      <c r="TIC35" s="5" t="s">
        <v>326</v>
      </c>
      <c r="TID35" s="5" t="s">
        <v>326</v>
      </c>
      <c r="TIE35" s="5" t="s">
        <v>326</v>
      </c>
      <c r="TIF35" s="5" t="s">
        <v>326</v>
      </c>
      <c r="TIG35" s="5" t="s">
        <v>326</v>
      </c>
      <c r="TIH35" s="5" t="s">
        <v>326</v>
      </c>
      <c r="TII35" s="5" t="s">
        <v>326</v>
      </c>
      <c r="TIJ35" s="5" t="s">
        <v>326</v>
      </c>
      <c r="TIK35" s="5" t="s">
        <v>326</v>
      </c>
      <c r="TIL35" s="5" t="s">
        <v>326</v>
      </c>
      <c r="TIM35" s="5" t="s">
        <v>326</v>
      </c>
      <c r="TIN35" s="5" t="s">
        <v>326</v>
      </c>
      <c r="TIO35" s="5" t="s">
        <v>326</v>
      </c>
      <c r="TIP35" s="5" t="s">
        <v>326</v>
      </c>
      <c r="TIQ35" s="5" t="s">
        <v>326</v>
      </c>
      <c r="TIR35" s="5" t="s">
        <v>326</v>
      </c>
      <c r="TIS35" s="5" t="s">
        <v>326</v>
      </c>
      <c r="TIT35" s="5" t="s">
        <v>326</v>
      </c>
      <c r="TIU35" s="5" t="s">
        <v>326</v>
      </c>
      <c r="TIV35" s="5" t="s">
        <v>326</v>
      </c>
      <c r="TIW35" s="5" t="s">
        <v>326</v>
      </c>
      <c r="TIX35" s="5" t="s">
        <v>326</v>
      </c>
      <c r="TIY35" s="5" t="s">
        <v>326</v>
      </c>
      <c r="TIZ35" s="5" t="s">
        <v>326</v>
      </c>
      <c r="TJA35" s="5" t="s">
        <v>326</v>
      </c>
      <c r="TJB35" s="5" t="s">
        <v>326</v>
      </c>
      <c r="TJC35" s="5" t="s">
        <v>326</v>
      </c>
      <c r="TJD35" s="5" t="s">
        <v>326</v>
      </c>
      <c r="TJE35" s="5" t="s">
        <v>326</v>
      </c>
      <c r="TJF35" s="5" t="s">
        <v>326</v>
      </c>
      <c r="TJG35" s="5" t="s">
        <v>326</v>
      </c>
      <c r="TJH35" s="5" t="s">
        <v>326</v>
      </c>
      <c r="TJI35" s="5" t="s">
        <v>326</v>
      </c>
      <c r="TJJ35" s="5" t="s">
        <v>326</v>
      </c>
      <c r="TJK35" s="5" t="s">
        <v>326</v>
      </c>
      <c r="TJL35" s="5" t="s">
        <v>326</v>
      </c>
      <c r="TJM35" s="5" t="s">
        <v>326</v>
      </c>
      <c r="TJN35" s="5" t="s">
        <v>326</v>
      </c>
      <c r="TJO35" s="5" t="s">
        <v>326</v>
      </c>
      <c r="TJP35" s="5" t="s">
        <v>326</v>
      </c>
      <c r="TJQ35" s="5" t="s">
        <v>326</v>
      </c>
      <c r="TJR35" s="5" t="s">
        <v>326</v>
      </c>
      <c r="TJS35" s="5" t="s">
        <v>326</v>
      </c>
      <c r="TJT35" s="5" t="s">
        <v>326</v>
      </c>
      <c r="TJU35" s="5" t="s">
        <v>326</v>
      </c>
      <c r="TJV35" s="5" t="s">
        <v>326</v>
      </c>
      <c r="TJW35" s="5" t="s">
        <v>326</v>
      </c>
      <c r="TJX35" s="5" t="s">
        <v>326</v>
      </c>
      <c r="TJY35" s="5" t="s">
        <v>326</v>
      </c>
      <c r="TJZ35" s="5" t="s">
        <v>326</v>
      </c>
      <c r="TKA35" s="5" t="s">
        <v>326</v>
      </c>
      <c r="TKB35" s="5" t="s">
        <v>326</v>
      </c>
      <c r="TKC35" s="5" t="s">
        <v>326</v>
      </c>
      <c r="TKD35" s="5" t="s">
        <v>326</v>
      </c>
      <c r="TKE35" s="5" t="s">
        <v>326</v>
      </c>
      <c r="TKF35" s="5" t="s">
        <v>326</v>
      </c>
      <c r="TKG35" s="5" t="s">
        <v>326</v>
      </c>
      <c r="TKH35" s="5" t="s">
        <v>326</v>
      </c>
      <c r="TKI35" s="5" t="s">
        <v>326</v>
      </c>
      <c r="TKJ35" s="5" t="s">
        <v>326</v>
      </c>
      <c r="TKK35" s="5" t="s">
        <v>326</v>
      </c>
      <c r="TKL35" s="5" t="s">
        <v>326</v>
      </c>
      <c r="TKM35" s="5" t="s">
        <v>326</v>
      </c>
      <c r="TKN35" s="5" t="s">
        <v>326</v>
      </c>
      <c r="TKO35" s="5" t="s">
        <v>326</v>
      </c>
      <c r="TKP35" s="5" t="s">
        <v>326</v>
      </c>
      <c r="TKQ35" s="5" t="s">
        <v>326</v>
      </c>
      <c r="TKR35" s="5" t="s">
        <v>326</v>
      </c>
      <c r="TKS35" s="5" t="s">
        <v>326</v>
      </c>
      <c r="TKT35" s="5" t="s">
        <v>326</v>
      </c>
      <c r="TKU35" s="5" t="s">
        <v>326</v>
      </c>
      <c r="TKV35" s="5" t="s">
        <v>326</v>
      </c>
      <c r="TKW35" s="5" t="s">
        <v>326</v>
      </c>
      <c r="TKX35" s="5" t="s">
        <v>326</v>
      </c>
      <c r="TKY35" s="5" t="s">
        <v>326</v>
      </c>
      <c r="TKZ35" s="5" t="s">
        <v>326</v>
      </c>
      <c r="TLA35" s="5" t="s">
        <v>326</v>
      </c>
      <c r="TLB35" s="5" t="s">
        <v>326</v>
      </c>
      <c r="TLC35" s="5" t="s">
        <v>326</v>
      </c>
      <c r="TLD35" s="5" t="s">
        <v>326</v>
      </c>
      <c r="TLE35" s="5" t="s">
        <v>326</v>
      </c>
      <c r="TLF35" s="5" t="s">
        <v>326</v>
      </c>
      <c r="TLG35" s="5" t="s">
        <v>326</v>
      </c>
      <c r="TLH35" s="5" t="s">
        <v>326</v>
      </c>
      <c r="TLI35" s="5" t="s">
        <v>326</v>
      </c>
      <c r="TLJ35" s="5" t="s">
        <v>326</v>
      </c>
      <c r="TLK35" s="5" t="s">
        <v>326</v>
      </c>
      <c r="TLL35" s="5" t="s">
        <v>326</v>
      </c>
      <c r="TLM35" s="5" t="s">
        <v>326</v>
      </c>
      <c r="TLN35" s="5" t="s">
        <v>326</v>
      </c>
      <c r="TLO35" s="5" t="s">
        <v>326</v>
      </c>
      <c r="TLP35" s="5" t="s">
        <v>326</v>
      </c>
      <c r="TLQ35" s="5" t="s">
        <v>326</v>
      </c>
      <c r="TLR35" s="5" t="s">
        <v>326</v>
      </c>
      <c r="TLS35" s="5" t="s">
        <v>326</v>
      </c>
      <c r="TLT35" s="5" t="s">
        <v>326</v>
      </c>
      <c r="TLU35" s="5" t="s">
        <v>326</v>
      </c>
      <c r="TLV35" s="5" t="s">
        <v>326</v>
      </c>
      <c r="TLW35" s="5" t="s">
        <v>326</v>
      </c>
      <c r="TLX35" s="5" t="s">
        <v>326</v>
      </c>
      <c r="TLY35" s="5" t="s">
        <v>326</v>
      </c>
      <c r="TLZ35" s="5" t="s">
        <v>326</v>
      </c>
      <c r="TMA35" s="5" t="s">
        <v>326</v>
      </c>
      <c r="TMB35" s="5" t="s">
        <v>326</v>
      </c>
      <c r="TMC35" s="5" t="s">
        <v>326</v>
      </c>
      <c r="TMD35" s="5" t="s">
        <v>326</v>
      </c>
      <c r="TME35" s="5" t="s">
        <v>326</v>
      </c>
      <c r="TMF35" s="5" t="s">
        <v>326</v>
      </c>
      <c r="TMG35" s="5" t="s">
        <v>326</v>
      </c>
      <c r="TMH35" s="5" t="s">
        <v>326</v>
      </c>
      <c r="TMI35" s="5" t="s">
        <v>326</v>
      </c>
      <c r="TMJ35" s="5" t="s">
        <v>326</v>
      </c>
      <c r="TMK35" s="5" t="s">
        <v>326</v>
      </c>
      <c r="TML35" s="5" t="s">
        <v>326</v>
      </c>
      <c r="TMM35" s="5" t="s">
        <v>326</v>
      </c>
      <c r="TMN35" s="5" t="s">
        <v>326</v>
      </c>
      <c r="TMO35" s="5" t="s">
        <v>326</v>
      </c>
      <c r="TMP35" s="5" t="s">
        <v>326</v>
      </c>
      <c r="TMQ35" s="5" t="s">
        <v>326</v>
      </c>
      <c r="TMR35" s="5" t="s">
        <v>326</v>
      </c>
      <c r="TMS35" s="5" t="s">
        <v>326</v>
      </c>
      <c r="TMT35" s="5" t="s">
        <v>326</v>
      </c>
      <c r="TMU35" s="5" t="s">
        <v>326</v>
      </c>
      <c r="TMV35" s="5" t="s">
        <v>326</v>
      </c>
      <c r="TMW35" s="5" t="s">
        <v>326</v>
      </c>
      <c r="TMX35" s="5" t="s">
        <v>326</v>
      </c>
      <c r="TMY35" s="5" t="s">
        <v>326</v>
      </c>
      <c r="TMZ35" s="5" t="s">
        <v>326</v>
      </c>
      <c r="TNA35" s="5" t="s">
        <v>326</v>
      </c>
      <c r="TNB35" s="5" t="s">
        <v>326</v>
      </c>
      <c r="TNC35" s="5" t="s">
        <v>326</v>
      </c>
      <c r="TND35" s="5" t="s">
        <v>326</v>
      </c>
      <c r="TNE35" s="5" t="s">
        <v>326</v>
      </c>
      <c r="TNF35" s="5" t="s">
        <v>326</v>
      </c>
      <c r="TNG35" s="5" t="s">
        <v>326</v>
      </c>
      <c r="TNH35" s="5" t="s">
        <v>326</v>
      </c>
      <c r="TNI35" s="5" t="s">
        <v>326</v>
      </c>
      <c r="TNJ35" s="5" t="s">
        <v>326</v>
      </c>
      <c r="TNK35" s="5" t="s">
        <v>326</v>
      </c>
      <c r="TNL35" s="5" t="s">
        <v>326</v>
      </c>
      <c r="TNM35" s="5" t="s">
        <v>326</v>
      </c>
      <c r="TNN35" s="5" t="s">
        <v>326</v>
      </c>
      <c r="TNO35" s="5" t="s">
        <v>326</v>
      </c>
      <c r="TNP35" s="5" t="s">
        <v>326</v>
      </c>
      <c r="TNQ35" s="5" t="s">
        <v>326</v>
      </c>
      <c r="TNR35" s="5" t="s">
        <v>326</v>
      </c>
      <c r="TNS35" s="5" t="s">
        <v>326</v>
      </c>
      <c r="TNT35" s="5" t="s">
        <v>326</v>
      </c>
      <c r="TNU35" s="5" t="s">
        <v>326</v>
      </c>
      <c r="TNV35" s="5" t="s">
        <v>326</v>
      </c>
      <c r="TNW35" s="5" t="s">
        <v>326</v>
      </c>
      <c r="TNX35" s="5" t="s">
        <v>326</v>
      </c>
      <c r="TNY35" s="5" t="s">
        <v>326</v>
      </c>
      <c r="TNZ35" s="5" t="s">
        <v>326</v>
      </c>
      <c r="TOA35" s="5" t="s">
        <v>326</v>
      </c>
      <c r="TOB35" s="5" t="s">
        <v>326</v>
      </c>
      <c r="TOC35" s="5" t="s">
        <v>326</v>
      </c>
      <c r="TOD35" s="5" t="s">
        <v>326</v>
      </c>
      <c r="TOE35" s="5" t="s">
        <v>326</v>
      </c>
      <c r="TOF35" s="5" t="s">
        <v>326</v>
      </c>
      <c r="TOG35" s="5" t="s">
        <v>326</v>
      </c>
      <c r="TOH35" s="5" t="s">
        <v>326</v>
      </c>
      <c r="TOI35" s="5" t="s">
        <v>326</v>
      </c>
      <c r="TOJ35" s="5" t="s">
        <v>326</v>
      </c>
      <c r="TOK35" s="5" t="s">
        <v>326</v>
      </c>
      <c r="TOL35" s="5" t="s">
        <v>326</v>
      </c>
      <c r="TOM35" s="5" t="s">
        <v>326</v>
      </c>
      <c r="TON35" s="5" t="s">
        <v>326</v>
      </c>
      <c r="TOO35" s="5" t="s">
        <v>326</v>
      </c>
      <c r="TOP35" s="5" t="s">
        <v>326</v>
      </c>
      <c r="TOQ35" s="5" t="s">
        <v>326</v>
      </c>
      <c r="TOR35" s="5" t="s">
        <v>326</v>
      </c>
      <c r="TOS35" s="5" t="s">
        <v>326</v>
      </c>
      <c r="TOT35" s="5" t="s">
        <v>326</v>
      </c>
      <c r="TOU35" s="5" t="s">
        <v>326</v>
      </c>
      <c r="TOV35" s="5" t="s">
        <v>326</v>
      </c>
      <c r="TOW35" s="5" t="s">
        <v>326</v>
      </c>
      <c r="TOX35" s="5" t="s">
        <v>326</v>
      </c>
      <c r="TOY35" s="5" t="s">
        <v>326</v>
      </c>
      <c r="TOZ35" s="5" t="s">
        <v>326</v>
      </c>
      <c r="TPA35" s="5" t="s">
        <v>326</v>
      </c>
      <c r="TPB35" s="5" t="s">
        <v>326</v>
      </c>
      <c r="TPC35" s="5" t="s">
        <v>326</v>
      </c>
      <c r="TPD35" s="5" t="s">
        <v>326</v>
      </c>
      <c r="TPE35" s="5" t="s">
        <v>326</v>
      </c>
      <c r="TPF35" s="5" t="s">
        <v>326</v>
      </c>
      <c r="TPG35" s="5" t="s">
        <v>326</v>
      </c>
      <c r="TPH35" s="5" t="s">
        <v>326</v>
      </c>
      <c r="TPI35" s="5" t="s">
        <v>326</v>
      </c>
      <c r="TPJ35" s="5" t="s">
        <v>326</v>
      </c>
      <c r="TPK35" s="5" t="s">
        <v>326</v>
      </c>
      <c r="TPL35" s="5" t="s">
        <v>326</v>
      </c>
      <c r="TPM35" s="5" t="s">
        <v>326</v>
      </c>
      <c r="TPN35" s="5" t="s">
        <v>326</v>
      </c>
      <c r="TPO35" s="5" t="s">
        <v>326</v>
      </c>
      <c r="TPP35" s="5" t="s">
        <v>326</v>
      </c>
      <c r="TPQ35" s="5" t="s">
        <v>326</v>
      </c>
      <c r="TPR35" s="5" t="s">
        <v>326</v>
      </c>
      <c r="TPS35" s="5" t="s">
        <v>326</v>
      </c>
      <c r="TPT35" s="5" t="s">
        <v>326</v>
      </c>
      <c r="TPU35" s="5" t="s">
        <v>326</v>
      </c>
      <c r="TPV35" s="5" t="s">
        <v>326</v>
      </c>
      <c r="TPW35" s="5" t="s">
        <v>326</v>
      </c>
      <c r="TPX35" s="5" t="s">
        <v>326</v>
      </c>
      <c r="TPY35" s="5" t="s">
        <v>326</v>
      </c>
      <c r="TPZ35" s="5" t="s">
        <v>326</v>
      </c>
      <c r="TQA35" s="5" t="s">
        <v>326</v>
      </c>
      <c r="TQB35" s="5" t="s">
        <v>326</v>
      </c>
      <c r="TQC35" s="5" t="s">
        <v>326</v>
      </c>
      <c r="TQD35" s="5" t="s">
        <v>326</v>
      </c>
      <c r="TQE35" s="5" t="s">
        <v>326</v>
      </c>
      <c r="TQF35" s="5" t="s">
        <v>326</v>
      </c>
      <c r="TQG35" s="5" t="s">
        <v>326</v>
      </c>
      <c r="TQH35" s="5" t="s">
        <v>326</v>
      </c>
      <c r="TQI35" s="5" t="s">
        <v>326</v>
      </c>
      <c r="TQJ35" s="5" t="s">
        <v>326</v>
      </c>
      <c r="TQK35" s="5" t="s">
        <v>326</v>
      </c>
      <c r="TQL35" s="5" t="s">
        <v>326</v>
      </c>
      <c r="TQM35" s="5" t="s">
        <v>326</v>
      </c>
      <c r="TQN35" s="5" t="s">
        <v>326</v>
      </c>
      <c r="TQO35" s="5" t="s">
        <v>326</v>
      </c>
      <c r="TQP35" s="5" t="s">
        <v>326</v>
      </c>
      <c r="TQQ35" s="5" t="s">
        <v>326</v>
      </c>
      <c r="TQR35" s="5" t="s">
        <v>326</v>
      </c>
      <c r="TQS35" s="5" t="s">
        <v>326</v>
      </c>
      <c r="TQT35" s="5" t="s">
        <v>326</v>
      </c>
      <c r="TQU35" s="5" t="s">
        <v>326</v>
      </c>
      <c r="TQV35" s="5" t="s">
        <v>326</v>
      </c>
      <c r="TQW35" s="5" t="s">
        <v>326</v>
      </c>
      <c r="TQX35" s="5" t="s">
        <v>326</v>
      </c>
      <c r="TQY35" s="5" t="s">
        <v>326</v>
      </c>
      <c r="TQZ35" s="5" t="s">
        <v>326</v>
      </c>
      <c r="TRA35" s="5" t="s">
        <v>326</v>
      </c>
      <c r="TRB35" s="5" t="s">
        <v>326</v>
      </c>
      <c r="TRC35" s="5" t="s">
        <v>326</v>
      </c>
      <c r="TRD35" s="5" t="s">
        <v>326</v>
      </c>
      <c r="TRE35" s="5" t="s">
        <v>326</v>
      </c>
      <c r="TRF35" s="5" t="s">
        <v>326</v>
      </c>
      <c r="TRG35" s="5" t="s">
        <v>326</v>
      </c>
      <c r="TRH35" s="5" t="s">
        <v>326</v>
      </c>
      <c r="TRI35" s="5" t="s">
        <v>326</v>
      </c>
      <c r="TRJ35" s="5" t="s">
        <v>326</v>
      </c>
      <c r="TRK35" s="5" t="s">
        <v>326</v>
      </c>
      <c r="TRL35" s="5" t="s">
        <v>326</v>
      </c>
      <c r="TRM35" s="5" t="s">
        <v>326</v>
      </c>
      <c r="TRN35" s="5" t="s">
        <v>326</v>
      </c>
      <c r="TRO35" s="5" t="s">
        <v>326</v>
      </c>
      <c r="TRP35" s="5" t="s">
        <v>326</v>
      </c>
      <c r="TRQ35" s="5" t="s">
        <v>326</v>
      </c>
      <c r="TRR35" s="5" t="s">
        <v>326</v>
      </c>
      <c r="TRS35" s="5" t="s">
        <v>326</v>
      </c>
      <c r="TRT35" s="5" t="s">
        <v>326</v>
      </c>
      <c r="TRU35" s="5" t="s">
        <v>326</v>
      </c>
      <c r="TRV35" s="5" t="s">
        <v>326</v>
      </c>
      <c r="TRW35" s="5" t="s">
        <v>326</v>
      </c>
      <c r="TRX35" s="5" t="s">
        <v>326</v>
      </c>
      <c r="TRY35" s="5" t="s">
        <v>326</v>
      </c>
      <c r="TRZ35" s="5" t="s">
        <v>326</v>
      </c>
      <c r="TSA35" s="5" t="s">
        <v>326</v>
      </c>
      <c r="TSB35" s="5" t="s">
        <v>326</v>
      </c>
      <c r="TSC35" s="5" t="s">
        <v>326</v>
      </c>
      <c r="TSD35" s="5" t="s">
        <v>326</v>
      </c>
      <c r="TSE35" s="5" t="s">
        <v>326</v>
      </c>
      <c r="TSF35" s="5" t="s">
        <v>326</v>
      </c>
      <c r="TSG35" s="5" t="s">
        <v>326</v>
      </c>
      <c r="TSH35" s="5" t="s">
        <v>326</v>
      </c>
      <c r="TSI35" s="5" t="s">
        <v>326</v>
      </c>
      <c r="TSJ35" s="5" t="s">
        <v>326</v>
      </c>
      <c r="TSK35" s="5" t="s">
        <v>326</v>
      </c>
      <c r="TSL35" s="5" t="s">
        <v>326</v>
      </c>
      <c r="TSM35" s="5" t="s">
        <v>326</v>
      </c>
      <c r="TSN35" s="5" t="s">
        <v>326</v>
      </c>
      <c r="TSO35" s="5" t="s">
        <v>326</v>
      </c>
      <c r="TSP35" s="5" t="s">
        <v>326</v>
      </c>
      <c r="TSQ35" s="5" t="s">
        <v>326</v>
      </c>
      <c r="TSR35" s="5" t="s">
        <v>326</v>
      </c>
      <c r="TSS35" s="5" t="s">
        <v>326</v>
      </c>
      <c r="TST35" s="5" t="s">
        <v>326</v>
      </c>
      <c r="TSU35" s="5" t="s">
        <v>326</v>
      </c>
      <c r="TSV35" s="5" t="s">
        <v>326</v>
      </c>
      <c r="TSW35" s="5" t="s">
        <v>326</v>
      </c>
      <c r="TSX35" s="5" t="s">
        <v>326</v>
      </c>
      <c r="TSY35" s="5" t="s">
        <v>326</v>
      </c>
      <c r="TSZ35" s="5" t="s">
        <v>326</v>
      </c>
      <c r="TTA35" s="5" t="s">
        <v>326</v>
      </c>
      <c r="TTB35" s="5" t="s">
        <v>326</v>
      </c>
      <c r="TTC35" s="5" t="s">
        <v>326</v>
      </c>
      <c r="TTD35" s="5" t="s">
        <v>326</v>
      </c>
      <c r="TTE35" s="5" t="s">
        <v>326</v>
      </c>
      <c r="TTF35" s="5" t="s">
        <v>326</v>
      </c>
      <c r="TTG35" s="5" t="s">
        <v>326</v>
      </c>
      <c r="TTH35" s="5" t="s">
        <v>326</v>
      </c>
      <c r="TTI35" s="5" t="s">
        <v>326</v>
      </c>
      <c r="TTJ35" s="5" t="s">
        <v>326</v>
      </c>
      <c r="TTK35" s="5" t="s">
        <v>326</v>
      </c>
      <c r="TTL35" s="5" t="s">
        <v>326</v>
      </c>
      <c r="TTM35" s="5" t="s">
        <v>326</v>
      </c>
      <c r="TTN35" s="5" t="s">
        <v>326</v>
      </c>
      <c r="TTO35" s="5" t="s">
        <v>326</v>
      </c>
      <c r="TTP35" s="5" t="s">
        <v>326</v>
      </c>
      <c r="TTQ35" s="5" t="s">
        <v>326</v>
      </c>
      <c r="TTR35" s="5" t="s">
        <v>326</v>
      </c>
      <c r="TTS35" s="5" t="s">
        <v>326</v>
      </c>
      <c r="TTT35" s="5" t="s">
        <v>326</v>
      </c>
      <c r="TTU35" s="5" t="s">
        <v>326</v>
      </c>
      <c r="TTV35" s="5" t="s">
        <v>326</v>
      </c>
      <c r="TTW35" s="5" t="s">
        <v>326</v>
      </c>
      <c r="TTX35" s="5" t="s">
        <v>326</v>
      </c>
      <c r="TTY35" s="5" t="s">
        <v>326</v>
      </c>
      <c r="TTZ35" s="5" t="s">
        <v>326</v>
      </c>
      <c r="TUA35" s="5" t="s">
        <v>326</v>
      </c>
      <c r="TUB35" s="5" t="s">
        <v>326</v>
      </c>
      <c r="TUC35" s="5" t="s">
        <v>326</v>
      </c>
      <c r="TUD35" s="5" t="s">
        <v>326</v>
      </c>
      <c r="TUE35" s="5" t="s">
        <v>326</v>
      </c>
      <c r="TUF35" s="5" t="s">
        <v>326</v>
      </c>
      <c r="TUG35" s="5" t="s">
        <v>326</v>
      </c>
      <c r="TUH35" s="5" t="s">
        <v>326</v>
      </c>
      <c r="TUI35" s="5" t="s">
        <v>326</v>
      </c>
      <c r="TUJ35" s="5" t="s">
        <v>326</v>
      </c>
      <c r="TUK35" s="5" t="s">
        <v>326</v>
      </c>
      <c r="TUL35" s="5" t="s">
        <v>326</v>
      </c>
      <c r="TUM35" s="5" t="s">
        <v>326</v>
      </c>
      <c r="TUN35" s="5" t="s">
        <v>326</v>
      </c>
      <c r="TUO35" s="5" t="s">
        <v>326</v>
      </c>
      <c r="TUP35" s="5" t="s">
        <v>326</v>
      </c>
      <c r="TUQ35" s="5" t="s">
        <v>326</v>
      </c>
      <c r="TUR35" s="5" t="s">
        <v>326</v>
      </c>
      <c r="TUS35" s="5" t="s">
        <v>326</v>
      </c>
      <c r="TUT35" s="5" t="s">
        <v>326</v>
      </c>
      <c r="TUU35" s="5" t="s">
        <v>326</v>
      </c>
      <c r="TUV35" s="5" t="s">
        <v>326</v>
      </c>
      <c r="TUW35" s="5" t="s">
        <v>326</v>
      </c>
      <c r="TUX35" s="5" t="s">
        <v>326</v>
      </c>
      <c r="TUY35" s="5" t="s">
        <v>326</v>
      </c>
      <c r="TUZ35" s="5" t="s">
        <v>326</v>
      </c>
      <c r="TVA35" s="5" t="s">
        <v>326</v>
      </c>
      <c r="TVB35" s="5" t="s">
        <v>326</v>
      </c>
      <c r="TVC35" s="5" t="s">
        <v>326</v>
      </c>
      <c r="TVD35" s="5" t="s">
        <v>326</v>
      </c>
      <c r="TVE35" s="5" t="s">
        <v>326</v>
      </c>
      <c r="TVF35" s="5" t="s">
        <v>326</v>
      </c>
      <c r="TVG35" s="5" t="s">
        <v>326</v>
      </c>
      <c r="TVH35" s="5" t="s">
        <v>326</v>
      </c>
      <c r="TVI35" s="5" t="s">
        <v>326</v>
      </c>
      <c r="TVJ35" s="5" t="s">
        <v>326</v>
      </c>
      <c r="TVK35" s="5" t="s">
        <v>326</v>
      </c>
      <c r="TVL35" s="5" t="s">
        <v>326</v>
      </c>
      <c r="TVM35" s="5" t="s">
        <v>326</v>
      </c>
      <c r="TVN35" s="5" t="s">
        <v>326</v>
      </c>
      <c r="TVO35" s="5" t="s">
        <v>326</v>
      </c>
      <c r="TVP35" s="5" t="s">
        <v>326</v>
      </c>
      <c r="TVQ35" s="5" t="s">
        <v>326</v>
      </c>
      <c r="TVR35" s="5" t="s">
        <v>326</v>
      </c>
      <c r="TVS35" s="5" t="s">
        <v>326</v>
      </c>
      <c r="TVT35" s="5" t="s">
        <v>326</v>
      </c>
      <c r="TVU35" s="5" t="s">
        <v>326</v>
      </c>
      <c r="TVV35" s="5" t="s">
        <v>326</v>
      </c>
      <c r="TVW35" s="5" t="s">
        <v>326</v>
      </c>
      <c r="TVX35" s="5" t="s">
        <v>326</v>
      </c>
      <c r="TVY35" s="5" t="s">
        <v>326</v>
      </c>
      <c r="TVZ35" s="5" t="s">
        <v>326</v>
      </c>
      <c r="TWA35" s="5" t="s">
        <v>326</v>
      </c>
      <c r="TWB35" s="5" t="s">
        <v>326</v>
      </c>
      <c r="TWC35" s="5" t="s">
        <v>326</v>
      </c>
      <c r="TWD35" s="5" t="s">
        <v>326</v>
      </c>
      <c r="TWE35" s="5" t="s">
        <v>326</v>
      </c>
      <c r="TWF35" s="5" t="s">
        <v>326</v>
      </c>
      <c r="TWG35" s="5" t="s">
        <v>326</v>
      </c>
      <c r="TWH35" s="5" t="s">
        <v>326</v>
      </c>
      <c r="TWI35" s="5" t="s">
        <v>326</v>
      </c>
      <c r="TWJ35" s="5" t="s">
        <v>326</v>
      </c>
      <c r="TWK35" s="5" t="s">
        <v>326</v>
      </c>
      <c r="TWL35" s="5" t="s">
        <v>326</v>
      </c>
      <c r="TWM35" s="5" t="s">
        <v>326</v>
      </c>
      <c r="TWN35" s="5" t="s">
        <v>326</v>
      </c>
      <c r="TWO35" s="5" t="s">
        <v>326</v>
      </c>
      <c r="TWP35" s="5" t="s">
        <v>326</v>
      </c>
      <c r="TWQ35" s="5" t="s">
        <v>326</v>
      </c>
      <c r="TWR35" s="5" t="s">
        <v>326</v>
      </c>
      <c r="TWS35" s="5" t="s">
        <v>326</v>
      </c>
      <c r="TWT35" s="5" t="s">
        <v>326</v>
      </c>
      <c r="TWU35" s="5" t="s">
        <v>326</v>
      </c>
      <c r="TWV35" s="5" t="s">
        <v>326</v>
      </c>
      <c r="TWW35" s="5" t="s">
        <v>326</v>
      </c>
      <c r="TWX35" s="5" t="s">
        <v>326</v>
      </c>
      <c r="TWY35" s="5" t="s">
        <v>326</v>
      </c>
      <c r="TWZ35" s="5" t="s">
        <v>326</v>
      </c>
      <c r="TXA35" s="5" t="s">
        <v>326</v>
      </c>
      <c r="TXB35" s="5" t="s">
        <v>326</v>
      </c>
      <c r="TXC35" s="5" t="s">
        <v>326</v>
      </c>
      <c r="TXD35" s="5" t="s">
        <v>326</v>
      </c>
      <c r="TXE35" s="5" t="s">
        <v>326</v>
      </c>
      <c r="TXF35" s="5" t="s">
        <v>326</v>
      </c>
      <c r="TXG35" s="5" t="s">
        <v>326</v>
      </c>
      <c r="TXH35" s="5" t="s">
        <v>326</v>
      </c>
      <c r="TXI35" s="5" t="s">
        <v>326</v>
      </c>
      <c r="TXJ35" s="5" t="s">
        <v>326</v>
      </c>
      <c r="TXK35" s="5" t="s">
        <v>326</v>
      </c>
      <c r="TXL35" s="5" t="s">
        <v>326</v>
      </c>
      <c r="TXM35" s="5" t="s">
        <v>326</v>
      </c>
      <c r="TXN35" s="5" t="s">
        <v>326</v>
      </c>
      <c r="TXO35" s="5" t="s">
        <v>326</v>
      </c>
      <c r="TXP35" s="5" t="s">
        <v>326</v>
      </c>
      <c r="TXQ35" s="5" t="s">
        <v>326</v>
      </c>
      <c r="TXR35" s="5" t="s">
        <v>326</v>
      </c>
      <c r="TXS35" s="5" t="s">
        <v>326</v>
      </c>
      <c r="TXT35" s="5" t="s">
        <v>326</v>
      </c>
      <c r="TXU35" s="5" t="s">
        <v>326</v>
      </c>
      <c r="TXV35" s="5" t="s">
        <v>326</v>
      </c>
      <c r="TXW35" s="5" t="s">
        <v>326</v>
      </c>
      <c r="TXX35" s="5" t="s">
        <v>326</v>
      </c>
      <c r="TXY35" s="5" t="s">
        <v>326</v>
      </c>
      <c r="TXZ35" s="5" t="s">
        <v>326</v>
      </c>
      <c r="TYA35" s="5" t="s">
        <v>326</v>
      </c>
      <c r="TYB35" s="5" t="s">
        <v>326</v>
      </c>
      <c r="TYC35" s="5" t="s">
        <v>326</v>
      </c>
      <c r="TYD35" s="5" t="s">
        <v>326</v>
      </c>
      <c r="TYE35" s="5" t="s">
        <v>326</v>
      </c>
      <c r="TYF35" s="5" t="s">
        <v>326</v>
      </c>
      <c r="TYG35" s="5" t="s">
        <v>326</v>
      </c>
      <c r="TYH35" s="5" t="s">
        <v>326</v>
      </c>
      <c r="TYI35" s="5" t="s">
        <v>326</v>
      </c>
      <c r="TYJ35" s="5" t="s">
        <v>326</v>
      </c>
      <c r="TYK35" s="5" t="s">
        <v>326</v>
      </c>
      <c r="TYL35" s="5" t="s">
        <v>326</v>
      </c>
      <c r="TYM35" s="5" t="s">
        <v>326</v>
      </c>
      <c r="TYN35" s="5" t="s">
        <v>326</v>
      </c>
      <c r="TYO35" s="5" t="s">
        <v>326</v>
      </c>
      <c r="TYP35" s="5" t="s">
        <v>326</v>
      </c>
      <c r="TYQ35" s="5" t="s">
        <v>326</v>
      </c>
      <c r="TYR35" s="5" t="s">
        <v>326</v>
      </c>
      <c r="TYS35" s="5" t="s">
        <v>326</v>
      </c>
      <c r="TYT35" s="5" t="s">
        <v>326</v>
      </c>
      <c r="TYU35" s="5" t="s">
        <v>326</v>
      </c>
      <c r="TYV35" s="5" t="s">
        <v>326</v>
      </c>
      <c r="TYW35" s="5" t="s">
        <v>326</v>
      </c>
      <c r="TYX35" s="5" t="s">
        <v>326</v>
      </c>
      <c r="TYY35" s="5" t="s">
        <v>326</v>
      </c>
      <c r="TYZ35" s="5" t="s">
        <v>326</v>
      </c>
      <c r="TZA35" s="5" t="s">
        <v>326</v>
      </c>
      <c r="TZB35" s="5" t="s">
        <v>326</v>
      </c>
      <c r="TZC35" s="5" t="s">
        <v>326</v>
      </c>
      <c r="TZD35" s="5" t="s">
        <v>326</v>
      </c>
      <c r="TZE35" s="5" t="s">
        <v>326</v>
      </c>
      <c r="TZF35" s="5" t="s">
        <v>326</v>
      </c>
      <c r="TZG35" s="5" t="s">
        <v>326</v>
      </c>
      <c r="TZH35" s="5" t="s">
        <v>326</v>
      </c>
      <c r="TZI35" s="5" t="s">
        <v>326</v>
      </c>
      <c r="TZJ35" s="5" t="s">
        <v>326</v>
      </c>
      <c r="TZK35" s="5" t="s">
        <v>326</v>
      </c>
      <c r="TZL35" s="5" t="s">
        <v>326</v>
      </c>
      <c r="TZM35" s="5" t="s">
        <v>326</v>
      </c>
      <c r="TZN35" s="5" t="s">
        <v>326</v>
      </c>
      <c r="TZO35" s="5" t="s">
        <v>326</v>
      </c>
      <c r="TZP35" s="5" t="s">
        <v>326</v>
      </c>
      <c r="TZQ35" s="5" t="s">
        <v>326</v>
      </c>
      <c r="TZR35" s="5" t="s">
        <v>326</v>
      </c>
      <c r="TZS35" s="5" t="s">
        <v>326</v>
      </c>
      <c r="TZT35" s="5" t="s">
        <v>326</v>
      </c>
      <c r="TZU35" s="5" t="s">
        <v>326</v>
      </c>
      <c r="TZV35" s="5" t="s">
        <v>326</v>
      </c>
      <c r="TZW35" s="5" t="s">
        <v>326</v>
      </c>
      <c r="TZX35" s="5" t="s">
        <v>326</v>
      </c>
      <c r="TZY35" s="5" t="s">
        <v>326</v>
      </c>
      <c r="TZZ35" s="5" t="s">
        <v>326</v>
      </c>
      <c r="UAA35" s="5" t="s">
        <v>326</v>
      </c>
      <c r="UAB35" s="5" t="s">
        <v>326</v>
      </c>
      <c r="UAC35" s="5" t="s">
        <v>326</v>
      </c>
      <c r="UAD35" s="5" t="s">
        <v>326</v>
      </c>
      <c r="UAE35" s="5" t="s">
        <v>326</v>
      </c>
      <c r="UAF35" s="5" t="s">
        <v>326</v>
      </c>
      <c r="UAG35" s="5" t="s">
        <v>326</v>
      </c>
      <c r="UAH35" s="5" t="s">
        <v>326</v>
      </c>
      <c r="UAI35" s="5" t="s">
        <v>326</v>
      </c>
      <c r="UAJ35" s="5" t="s">
        <v>326</v>
      </c>
      <c r="UAK35" s="5" t="s">
        <v>326</v>
      </c>
      <c r="UAL35" s="5" t="s">
        <v>326</v>
      </c>
      <c r="UAM35" s="5" t="s">
        <v>326</v>
      </c>
      <c r="UAN35" s="5" t="s">
        <v>326</v>
      </c>
      <c r="UAO35" s="5" t="s">
        <v>326</v>
      </c>
      <c r="UAP35" s="5" t="s">
        <v>326</v>
      </c>
      <c r="UAQ35" s="5" t="s">
        <v>326</v>
      </c>
      <c r="UAR35" s="5" t="s">
        <v>326</v>
      </c>
      <c r="UAS35" s="5" t="s">
        <v>326</v>
      </c>
      <c r="UAT35" s="5" t="s">
        <v>326</v>
      </c>
      <c r="UAU35" s="5" t="s">
        <v>326</v>
      </c>
      <c r="UAV35" s="5" t="s">
        <v>326</v>
      </c>
      <c r="UAW35" s="5" t="s">
        <v>326</v>
      </c>
      <c r="UAX35" s="5" t="s">
        <v>326</v>
      </c>
      <c r="UAY35" s="5" t="s">
        <v>326</v>
      </c>
      <c r="UAZ35" s="5" t="s">
        <v>326</v>
      </c>
      <c r="UBA35" s="5" t="s">
        <v>326</v>
      </c>
      <c r="UBB35" s="5" t="s">
        <v>326</v>
      </c>
      <c r="UBC35" s="5" t="s">
        <v>326</v>
      </c>
      <c r="UBD35" s="5" t="s">
        <v>326</v>
      </c>
      <c r="UBE35" s="5" t="s">
        <v>326</v>
      </c>
      <c r="UBF35" s="5" t="s">
        <v>326</v>
      </c>
      <c r="UBG35" s="5" t="s">
        <v>326</v>
      </c>
      <c r="UBH35" s="5" t="s">
        <v>326</v>
      </c>
      <c r="UBI35" s="5" t="s">
        <v>326</v>
      </c>
      <c r="UBJ35" s="5" t="s">
        <v>326</v>
      </c>
      <c r="UBK35" s="5" t="s">
        <v>326</v>
      </c>
      <c r="UBL35" s="5" t="s">
        <v>326</v>
      </c>
      <c r="UBM35" s="5" t="s">
        <v>326</v>
      </c>
      <c r="UBN35" s="5" t="s">
        <v>326</v>
      </c>
      <c r="UBO35" s="5" t="s">
        <v>326</v>
      </c>
      <c r="UBP35" s="5" t="s">
        <v>326</v>
      </c>
      <c r="UBQ35" s="5" t="s">
        <v>326</v>
      </c>
      <c r="UBR35" s="5" t="s">
        <v>326</v>
      </c>
      <c r="UBS35" s="5" t="s">
        <v>326</v>
      </c>
      <c r="UBT35" s="5" t="s">
        <v>326</v>
      </c>
      <c r="UBU35" s="5" t="s">
        <v>326</v>
      </c>
      <c r="UBV35" s="5" t="s">
        <v>326</v>
      </c>
      <c r="UBW35" s="5" t="s">
        <v>326</v>
      </c>
      <c r="UBX35" s="5" t="s">
        <v>326</v>
      </c>
      <c r="UBY35" s="5" t="s">
        <v>326</v>
      </c>
      <c r="UBZ35" s="5" t="s">
        <v>326</v>
      </c>
      <c r="UCA35" s="5" t="s">
        <v>326</v>
      </c>
      <c r="UCB35" s="5" t="s">
        <v>326</v>
      </c>
      <c r="UCC35" s="5" t="s">
        <v>326</v>
      </c>
      <c r="UCD35" s="5" t="s">
        <v>326</v>
      </c>
      <c r="UCE35" s="5" t="s">
        <v>326</v>
      </c>
      <c r="UCF35" s="5" t="s">
        <v>326</v>
      </c>
      <c r="UCG35" s="5" t="s">
        <v>326</v>
      </c>
      <c r="UCH35" s="5" t="s">
        <v>326</v>
      </c>
      <c r="UCI35" s="5" t="s">
        <v>326</v>
      </c>
      <c r="UCJ35" s="5" t="s">
        <v>326</v>
      </c>
      <c r="UCK35" s="5" t="s">
        <v>326</v>
      </c>
      <c r="UCL35" s="5" t="s">
        <v>326</v>
      </c>
      <c r="UCM35" s="5" t="s">
        <v>326</v>
      </c>
      <c r="UCN35" s="5" t="s">
        <v>326</v>
      </c>
      <c r="UCO35" s="5" t="s">
        <v>326</v>
      </c>
      <c r="UCP35" s="5" t="s">
        <v>326</v>
      </c>
      <c r="UCQ35" s="5" t="s">
        <v>326</v>
      </c>
      <c r="UCR35" s="5" t="s">
        <v>326</v>
      </c>
      <c r="UCS35" s="5" t="s">
        <v>326</v>
      </c>
      <c r="UCT35" s="5" t="s">
        <v>326</v>
      </c>
      <c r="UCU35" s="5" t="s">
        <v>326</v>
      </c>
      <c r="UCV35" s="5" t="s">
        <v>326</v>
      </c>
      <c r="UCW35" s="5" t="s">
        <v>326</v>
      </c>
      <c r="UCX35" s="5" t="s">
        <v>326</v>
      </c>
      <c r="UCY35" s="5" t="s">
        <v>326</v>
      </c>
      <c r="UCZ35" s="5" t="s">
        <v>326</v>
      </c>
      <c r="UDA35" s="5" t="s">
        <v>326</v>
      </c>
      <c r="UDB35" s="5" t="s">
        <v>326</v>
      </c>
      <c r="UDC35" s="5" t="s">
        <v>326</v>
      </c>
      <c r="UDD35" s="5" t="s">
        <v>326</v>
      </c>
      <c r="UDE35" s="5" t="s">
        <v>326</v>
      </c>
      <c r="UDF35" s="5" t="s">
        <v>326</v>
      </c>
      <c r="UDG35" s="5" t="s">
        <v>326</v>
      </c>
      <c r="UDH35" s="5" t="s">
        <v>326</v>
      </c>
      <c r="UDI35" s="5" t="s">
        <v>326</v>
      </c>
      <c r="UDJ35" s="5" t="s">
        <v>326</v>
      </c>
      <c r="UDK35" s="5" t="s">
        <v>326</v>
      </c>
      <c r="UDL35" s="5" t="s">
        <v>326</v>
      </c>
      <c r="UDM35" s="5" t="s">
        <v>326</v>
      </c>
      <c r="UDN35" s="5" t="s">
        <v>326</v>
      </c>
      <c r="UDO35" s="5" t="s">
        <v>326</v>
      </c>
      <c r="UDP35" s="5" t="s">
        <v>326</v>
      </c>
      <c r="UDQ35" s="5" t="s">
        <v>326</v>
      </c>
      <c r="UDR35" s="5" t="s">
        <v>326</v>
      </c>
      <c r="UDS35" s="5" t="s">
        <v>326</v>
      </c>
      <c r="UDT35" s="5" t="s">
        <v>326</v>
      </c>
      <c r="UDU35" s="5" t="s">
        <v>326</v>
      </c>
      <c r="UDV35" s="5" t="s">
        <v>326</v>
      </c>
      <c r="UDW35" s="5" t="s">
        <v>326</v>
      </c>
      <c r="UDX35" s="5" t="s">
        <v>326</v>
      </c>
      <c r="UDY35" s="5" t="s">
        <v>326</v>
      </c>
      <c r="UDZ35" s="5" t="s">
        <v>326</v>
      </c>
      <c r="UEA35" s="5" t="s">
        <v>326</v>
      </c>
      <c r="UEB35" s="5" t="s">
        <v>326</v>
      </c>
      <c r="UEC35" s="5" t="s">
        <v>326</v>
      </c>
      <c r="UED35" s="5" t="s">
        <v>326</v>
      </c>
      <c r="UEE35" s="5" t="s">
        <v>326</v>
      </c>
      <c r="UEF35" s="5" t="s">
        <v>326</v>
      </c>
      <c r="UEG35" s="5" t="s">
        <v>326</v>
      </c>
      <c r="UEH35" s="5" t="s">
        <v>326</v>
      </c>
      <c r="UEI35" s="5" t="s">
        <v>326</v>
      </c>
      <c r="UEJ35" s="5" t="s">
        <v>326</v>
      </c>
      <c r="UEK35" s="5" t="s">
        <v>326</v>
      </c>
      <c r="UEL35" s="5" t="s">
        <v>326</v>
      </c>
      <c r="UEM35" s="5" t="s">
        <v>326</v>
      </c>
      <c r="UEN35" s="5" t="s">
        <v>326</v>
      </c>
      <c r="UEO35" s="5" t="s">
        <v>326</v>
      </c>
      <c r="UEP35" s="5" t="s">
        <v>326</v>
      </c>
      <c r="UEQ35" s="5" t="s">
        <v>326</v>
      </c>
      <c r="UER35" s="5" t="s">
        <v>326</v>
      </c>
      <c r="UES35" s="5" t="s">
        <v>326</v>
      </c>
      <c r="UET35" s="5" t="s">
        <v>326</v>
      </c>
      <c r="UEU35" s="5" t="s">
        <v>326</v>
      </c>
      <c r="UEV35" s="5" t="s">
        <v>326</v>
      </c>
      <c r="UEW35" s="5" t="s">
        <v>326</v>
      </c>
      <c r="UEX35" s="5" t="s">
        <v>326</v>
      </c>
      <c r="UEY35" s="5" t="s">
        <v>326</v>
      </c>
      <c r="UEZ35" s="5" t="s">
        <v>326</v>
      </c>
      <c r="UFA35" s="5" t="s">
        <v>326</v>
      </c>
      <c r="UFB35" s="5" t="s">
        <v>326</v>
      </c>
      <c r="UFC35" s="5" t="s">
        <v>326</v>
      </c>
      <c r="UFD35" s="5" t="s">
        <v>326</v>
      </c>
      <c r="UFE35" s="5" t="s">
        <v>326</v>
      </c>
      <c r="UFF35" s="5" t="s">
        <v>326</v>
      </c>
      <c r="UFG35" s="5" t="s">
        <v>326</v>
      </c>
      <c r="UFH35" s="5" t="s">
        <v>326</v>
      </c>
      <c r="UFI35" s="5" t="s">
        <v>326</v>
      </c>
      <c r="UFJ35" s="5" t="s">
        <v>326</v>
      </c>
      <c r="UFK35" s="5" t="s">
        <v>326</v>
      </c>
      <c r="UFL35" s="5" t="s">
        <v>326</v>
      </c>
      <c r="UFM35" s="5" t="s">
        <v>326</v>
      </c>
      <c r="UFN35" s="5" t="s">
        <v>326</v>
      </c>
      <c r="UFO35" s="5" t="s">
        <v>326</v>
      </c>
      <c r="UFP35" s="5" t="s">
        <v>326</v>
      </c>
      <c r="UFQ35" s="5" t="s">
        <v>326</v>
      </c>
      <c r="UFR35" s="5" t="s">
        <v>326</v>
      </c>
      <c r="UFS35" s="5" t="s">
        <v>326</v>
      </c>
      <c r="UFT35" s="5" t="s">
        <v>326</v>
      </c>
      <c r="UFU35" s="5" t="s">
        <v>326</v>
      </c>
      <c r="UFV35" s="5" t="s">
        <v>326</v>
      </c>
      <c r="UFW35" s="5" t="s">
        <v>326</v>
      </c>
      <c r="UFX35" s="5" t="s">
        <v>326</v>
      </c>
      <c r="UFY35" s="5" t="s">
        <v>326</v>
      </c>
      <c r="UFZ35" s="5" t="s">
        <v>326</v>
      </c>
      <c r="UGA35" s="5" t="s">
        <v>326</v>
      </c>
      <c r="UGB35" s="5" t="s">
        <v>326</v>
      </c>
      <c r="UGC35" s="5" t="s">
        <v>326</v>
      </c>
      <c r="UGD35" s="5" t="s">
        <v>326</v>
      </c>
      <c r="UGE35" s="5" t="s">
        <v>326</v>
      </c>
      <c r="UGF35" s="5" t="s">
        <v>326</v>
      </c>
      <c r="UGG35" s="5" t="s">
        <v>326</v>
      </c>
      <c r="UGH35" s="5" t="s">
        <v>326</v>
      </c>
      <c r="UGI35" s="5" t="s">
        <v>326</v>
      </c>
      <c r="UGJ35" s="5" t="s">
        <v>326</v>
      </c>
      <c r="UGK35" s="5" t="s">
        <v>326</v>
      </c>
      <c r="UGL35" s="5" t="s">
        <v>326</v>
      </c>
      <c r="UGM35" s="5" t="s">
        <v>326</v>
      </c>
      <c r="UGN35" s="5" t="s">
        <v>326</v>
      </c>
      <c r="UGO35" s="5" t="s">
        <v>326</v>
      </c>
      <c r="UGP35" s="5" t="s">
        <v>326</v>
      </c>
      <c r="UGQ35" s="5" t="s">
        <v>326</v>
      </c>
      <c r="UGR35" s="5" t="s">
        <v>326</v>
      </c>
      <c r="UGS35" s="5" t="s">
        <v>326</v>
      </c>
      <c r="UGT35" s="5" t="s">
        <v>326</v>
      </c>
      <c r="UGU35" s="5" t="s">
        <v>326</v>
      </c>
      <c r="UGV35" s="5" t="s">
        <v>326</v>
      </c>
      <c r="UGW35" s="5" t="s">
        <v>326</v>
      </c>
      <c r="UGX35" s="5" t="s">
        <v>326</v>
      </c>
      <c r="UGY35" s="5" t="s">
        <v>326</v>
      </c>
      <c r="UGZ35" s="5" t="s">
        <v>326</v>
      </c>
      <c r="UHA35" s="5" t="s">
        <v>326</v>
      </c>
      <c r="UHB35" s="5" t="s">
        <v>326</v>
      </c>
      <c r="UHC35" s="5" t="s">
        <v>326</v>
      </c>
      <c r="UHD35" s="5" t="s">
        <v>326</v>
      </c>
      <c r="UHE35" s="5" t="s">
        <v>326</v>
      </c>
      <c r="UHF35" s="5" t="s">
        <v>326</v>
      </c>
      <c r="UHG35" s="5" t="s">
        <v>326</v>
      </c>
      <c r="UHH35" s="5" t="s">
        <v>326</v>
      </c>
      <c r="UHI35" s="5" t="s">
        <v>326</v>
      </c>
      <c r="UHJ35" s="5" t="s">
        <v>326</v>
      </c>
      <c r="UHK35" s="5" t="s">
        <v>326</v>
      </c>
      <c r="UHL35" s="5" t="s">
        <v>326</v>
      </c>
      <c r="UHM35" s="5" t="s">
        <v>326</v>
      </c>
      <c r="UHN35" s="5" t="s">
        <v>326</v>
      </c>
      <c r="UHO35" s="5" t="s">
        <v>326</v>
      </c>
      <c r="UHP35" s="5" t="s">
        <v>326</v>
      </c>
      <c r="UHQ35" s="5" t="s">
        <v>326</v>
      </c>
      <c r="UHR35" s="5" t="s">
        <v>326</v>
      </c>
      <c r="UHS35" s="5" t="s">
        <v>326</v>
      </c>
      <c r="UHT35" s="5" t="s">
        <v>326</v>
      </c>
      <c r="UHU35" s="5" t="s">
        <v>326</v>
      </c>
      <c r="UHV35" s="5" t="s">
        <v>326</v>
      </c>
      <c r="UHW35" s="5" t="s">
        <v>326</v>
      </c>
      <c r="UHX35" s="5" t="s">
        <v>326</v>
      </c>
      <c r="UHY35" s="5" t="s">
        <v>326</v>
      </c>
      <c r="UHZ35" s="5" t="s">
        <v>326</v>
      </c>
      <c r="UIA35" s="5" t="s">
        <v>326</v>
      </c>
      <c r="UIB35" s="5" t="s">
        <v>326</v>
      </c>
      <c r="UIC35" s="5" t="s">
        <v>326</v>
      </c>
      <c r="UID35" s="5" t="s">
        <v>326</v>
      </c>
      <c r="UIE35" s="5" t="s">
        <v>326</v>
      </c>
      <c r="UIF35" s="5" t="s">
        <v>326</v>
      </c>
      <c r="UIG35" s="5" t="s">
        <v>326</v>
      </c>
      <c r="UIH35" s="5" t="s">
        <v>326</v>
      </c>
      <c r="UII35" s="5" t="s">
        <v>326</v>
      </c>
      <c r="UIJ35" s="5" t="s">
        <v>326</v>
      </c>
      <c r="UIK35" s="5" t="s">
        <v>326</v>
      </c>
      <c r="UIL35" s="5" t="s">
        <v>326</v>
      </c>
      <c r="UIM35" s="5" t="s">
        <v>326</v>
      </c>
      <c r="UIN35" s="5" t="s">
        <v>326</v>
      </c>
      <c r="UIO35" s="5" t="s">
        <v>326</v>
      </c>
      <c r="UIP35" s="5" t="s">
        <v>326</v>
      </c>
      <c r="UIQ35" s="5" t="s">
        <v>326</v>
      </c>
      <c r="UIR35" s="5" t="s">
        <v>326</v>
      </c>
      <c r="UIS35" s="5" t="s">
        <v>326</v>
      </c>
      <c r="UIT35" s="5" t="s">
        <v>326</v>
      </c>
      <c r="UIU35" s="5" t="s">
        <v>326</v>
      </c>
      <c r="UIV35" s="5" t="s">
        <v>326</v>
      </c>
      <c r="UIW35" s="5" t="s">
        <v>326</v>
      </c>
      <c r="UIX35" s="5" t="s">
        <v>326</v>
      </c>
      <c r="UIY35" s="5" t="s">
        <v>326</v>
      </c>
      <c r="UIZ35" s="5" t="s">
        <v>326</v>
      </c>
      <c r="UJA35" s="5" t="s">
        <v>326</v>
      </c>
      <c r="UJB35" s="5" t="s">
        <v>326</v>
      </c>
      <c r="UJC35" s="5" t="s">
        <v>326</v>
      </c>
      <c r="UJD35" s="5" t="s">
        <v>326</v>
      </c>
      <c r="UJE35" s="5" t="s">
        <v>326</v>
      </c>
      <c r="UJF35" s="5" t="s">
        <v>326</v>
      </c>
      <c r="UJG35" s="5" t="s">
        <v>326</v>
      </c>
      <c r="UJH35" s="5" t="s">
        <v>326</v>
      </c>
      <c r="UJI35" s="5" t="s">
        <v>326</v>
      </c>
      <c r="UJJ35" s="5" t="s">
        <v>326</v>
      </c>
      <c r="UJK35" s="5" t="s">
        <v>326</v>
      </c>
      <c r="UJL35" s="5" t="s">
        <v>326</v>
      </c>
      <c r="UJM35" s="5" t="s">
        <v>326</v>
      </c>
      <c r="UJN35" s="5" t="s">
        <v>326</v>
      </c>
      <c r="UJO35" s="5" t="s">
        <v>326</v>
      </c>
      <c r="UJP35" s="5" t="s">
        <v>326</v>
      </c>
      <c r="UJQ35" s="5" t="s">
        <v>326</v>
      </c>
      <c r="UJR35" s="5" t="s">
        <v>326</v>
      </c>
      <c r="UJS35" s="5" t="s">
        <v>326</v>
      </c>
      <c r="UJT35" s="5" t="s">
        <v>326</v>
      </c>
      <c r="UJU35" s="5" t="s">
        <v>326</v>
      </c>
      <c r="UJV35" s="5" t="s">
        <v>326</v>
      </c>
      <c r="UJW35" s="5" t="s">
        <v>326</v>
      </c>
      <c r="UJX35" s="5" t="s">
        <v>326</v>
      </c>
      <c r="UJY35" s="5" t="s">
        <v>326</v>
      </c>
      <c r="UJZ35" s="5" t="s">
        <v>326</v>
      </c>
      <c r="UKA35" s="5" t="s">
        <v>326</v>
      </c>
      <c r="UKB35" s="5" t="s">
        <v>326</v>
      </c>
      <c r="UKC35" s="5" t="s">
        <v>326</v>
      </c>
      <c r="UKD35" s="5" t="s">
        <v>326</v>
      </c>
      <c r="UKE35" s="5" t="s">
        <v>326</v>
      </c>
      <c r="UKF35" s="5" t="s">
        <v>326</v>
      </c>
      <c r="UKG35" s="5" t="s">
        <v>326</v>
      </c>
      <c r="UKH35" s="5" t="s">
        <v>326</v>
      </c>
      <c r="UKI35" s="5" t="s">
        <v>326</v>
      </c>
      <c r="UKJ35" s="5" t="s">
        <v>326</v>
      </c>
      <c r="UKK35" s="5" t="s">
        <v>326</v>
      </c>
      <c r="UKL35" s="5" t="s">
        <v>326</v>
      </c>
      <c r="UKM35" s="5" t="s">
        <v>326</v>
      </c>
      <c r="UKN35" s="5" t="s">
        <v>326</v>
      </c>
      <c r="UKO35" s="5" t="s">
        <v>326</v>
      </c>
      <c r="UKP35" s="5" t="s">
        <v>326</v>
      </c>
      <c r="UKQ35" s="5" t="s">
        <v>326</v>
      </c>
      <c r="UKR35" s="5" t="s">
        <v>326</v>
      </c>
      <c r="UKS35" s="5" t="s">
        <v>326</v>
      </c>
      <c r="UKT35" s="5" t="s">
        <v>326</v>
      </c>
      <c r="UKU35" s="5" t="s">
        <v>326</v>
      </c>
      <c r="UKV35" s="5" t="s">
        <v>326</v>
      </c>
      <c r="UKW35" s="5" t="s">
        <v>326</v>
      </c>
      <c r="UKX35" s="5" t="s">
        <v>326</v>
      </c>
      <c r="UKY35" s="5" t="s">
        <v>326</v>
      </c>
      <c r="UKZ35" s="5" t="s">
        <v>326</v>
      </c>
      <c r="ULA35" s="5" t="s">
        <v>326</v>
      </c>
      <c r="ULB35" s="5" t="s">
        <v>326</v>
      </c>
      <c r="ULC35" s="5" t="s">
        <v>326</v>
      </c>
      <c r="ULD35" s="5" t="s">
        <v>326</v>
      </c>
      <c r="ULE35" s="5" t="s">
        <v>326</v>
      </c>
      <c r="ULF35" s="5" t="s">
        <v>326</v>
      </c>
      <c r="ULG35" s="5" t="s">
        <v>326</v>
      </c>
      <c r="ULH35" s="5" t="s">
        <v>326</v>
      </c>
      <c r="ULI35" s="5" t="s">
        <v>326</v>
      </c>
      <c r="ULJ35" s="5" t="s">
        <v>326</v>
      </c>
      <c r="ULK35" s="5" t="s">
        <v>326</v>
      </c>
      <c r="ULL35" s="5" t="s">
        <v>326</v>
      </c>
      <c r="ULM35" s="5" t="s">
        <v>326</v>
      </c>
      <c r="ULN35" s="5" t="s">
        <v>326</v>
      </c>
      <c r="ULO35" s="5" t="s">
        <v>326</v>
      </c>
      <c r="ULP35" s="5" t="s">
        <v>326</v>
      </c>
      <c r="ULQ35" s="5" t="s">
        <v>326</v>
      </c>
      <c r="ULR35" s="5" t="s">
        <v>326</v>
      </c>
      <c r="ULS35" s="5" t="s">
        <v>326</v>
      </c>
      <c r="ULT35" s="5" t="s">
        <v>326</v>
      </c>
      <c r="ULU35" s="5" t="s">
        <v>326</v>
      </c>
      <c r="ULV35" s="5" t="s">
        <v>326</v>
      </c>
      <c r="ULW35" s="5" t="s">
        <v>326</v>
      </c>
      <c r="ULX35" s="5" t="s">
        <v>326</v>
      </c>
      <c r="ULY35" s="5" t="s">
        <v>326</v>
      </c>
      <c r="ULZ35" s="5" t="s">
        <v>326</v>
      </c>
      <c r="UMA35" s="5" t="s">
        <v>326</v>
      </c>
      <c r="UMB35" s="5" t="s">
        <v>326</v>
      </c>
      <c r="UMC35" s="5" t="s">
        <v>326</v>
      </c>
      <c r="UMD35" s="5" t="s">
        <v>326</v>
      </c>
      <c r="UME35" s="5" t="s">
        <v>326</v>
      </c>
      <c r="UMF35" s="5" t="s">
        <v>326</v>
      </c>
      <c r="UMG35" s="5" t="s">
        <v>326</v>
      </c>
      <c r="UMH35" s="5" t="s">
        <v>326</v>
      </c>
      <c r="UMI35" s="5" t="s">
        <v>326</v>
      </c>
      <c r="UMJ35" s="5" t="s">
        <v>326</v>
      </c>
      <c r="UMK35" s="5" t="s">
        <v>326</v>
      </c>
      <c r="UML35" s="5" t="s">
        <v>326</v>
      </c>
      <c r="UMM35" s="5" t="s">
        <v>326</v>
      </c>
      <c r="UMN35" s="5" t="s">
        <v>326</v>
      </c>
      <c r="UMO35" s="5" t="s">
        <v>326</v>
      </c>
      <c r="UMP35" s="5" t="s">
        <v>326</v>
      </c>
      <c r="UMQ35" s="5" t="s">
        <v>326</v>
      </c>
      <c r="UMR35" s="5" t="s">
        <v>326</v>
      </c>
      <c r="UMS35" s="5" t="s">
        <v>326</v>
      </c>
      <c r="UMT35" s="5" t="s">
        <v>326</v>
      </c>
      <c r="UMU35" s="5" t="s">
        <v>326</v>
      </c>
      <c r="UMV35" s="5" t="s">
        <v>326</v>
      </c>
      <c r="UMW35" s="5" t="s">
        <v>326</v>
      </c>
      <c r="UMX35" s="5" t="s">
        <v>326</v>
      </c>
      <c r="UMY35" s="5" t="s">
        <v>326</v>
      </c>
      <c r="UMZ35" s="5" t="s">
        <v>326</v>
      </c>
      <c r="UNA35" s="5" t="s">
        <v>326</v>
      </c>
      <c r="UNB35" s="5" t="s">
        <v>326</v>
      </c>
      <c r="UNC35" s="5" t="s">
        <v>326</v>
      </c>
      <c r="UND35" s="5" t="s">
        <v>326</v>
      </c>
      <c r="UNE35" s="5" t="s">
        <v>326</v>
      </c>
      <c r="UNF35" s="5" t="s">
        <v>326</v>
      </c>
      <c r="UNG35" s="5" t="s">
        <v>326</v>
      </c>
      <c r="UNH35" s="5" t="s">
        <v>326</v>
      </c>
      <c r="UNI35" s="5" t="s">
        <v>326</v>
      </c>
      <c r="UNJ35" s="5" t="s">
        <v>326</v>
      </c>
      <c r="UNK35" s="5" t="s">
        <v>326</v>
      </c>
      <c r="UNL35" s="5" t="s">
        <v>326</v>
      </c>
      <c r="UNM35" s="5" t="s">
        <v>326</v>
      </c>
      <c r="UNN35" s="5" t="s">
        <v>326</v>
      </c>
      <c r="UNO35" s="5" t="s">
        <v>326</v>
      </c>
      <c r="UNP35" s="5" t="s">
        <v>326</v>
      </c>
      <c r="UNQ35" s="5" t="s">
        <v>326</v>
      </c>
      <c r="UNR35" s="5" t="s">
        <v>326</v>
      </c>
      <c r="UNS35" s="5" t="s">
        <v>326</v>
      </c>
      <c r="UNT35" s="5" t="s">
        <v>326</v>
      </c>
      <c r="UNU35" s="5" t="s">
        <v>326</v>
      </c>
      <c r="UNV35" s="5" t="s">
        <v>326</v>
      </c>
      <c r="UNW35" s="5" t="s">
        <v>326</v>
      </c>
      <c r="UNX35" s="5" t="s">
        <v>326</v>
      </c>
      <c r="UNY35" s="5" t="s">
        <v>326</v>
      </c>
      <c r="UNZ35" s="5" t="s">
        <v>326</v>
      </c>
      <c r="UOA35" s="5" t="s">
        <v>326</v>
      </c>
      <c r="UOB35" s="5" t="s">
        <v>326</v>
      </c>
      <c r="UOC35" s="5" t="s">
        <v>326</v>
      </c>
      <c r="UOD35" s="5" t="s">
        <v>326</v>
      </c>
      <c r="UOE35" s="5" t="s">
        <v>326</v>
      </c>
      <c r="UOF35" s="5" t="s">
        <v>326</v>
      </c>
      <c r="UOG35" s="5" t="s">
        <v>326</v>
      </c>
      <c r="UOH35" s="5" t="s">
        <v>326</v>
      </c>
      <c r="UOI35" s="5" t="s">
        <v>326</v>
      </c>
      <c r="UOJ35" s="5" t="s">
        <v>326</v>
      </c>
      <c r="UOK35" s="5" t="s">
        <v>326</v>
      </c>
      <c r="UOL35" s="5" t="s">
        <v>326</v>
      </c>
      <c r="UOM35" s="5" t="s">
        <v>326</v>
      </c>
      <c r="UON35" s="5" t="s">
        <v>326</v>
      </c>
      <c r="UOO35" s="5" t="s">
        <v>326</v>
      </c>
      <c r="UOP35" s="5" t="s">
        <v>326</v>
      </c>
      <c r="UOQ35" s="5" t="s">
        <v>326</v>
      </c>
      <c r="UOR35" s="5" t="s">
        <v>326</v>
      </c>
      <c r="UOS35" s="5" t="s">
        <v>326</v>
      </c>
      <c r="UOT35" s="5" t="s">
        <v>326</v>
      </c>
      <c r="UOU35" s="5" t="s">
        <v>326</v>
      </c>
      <c r="UOV35" s="5" t="s">
        <v>326</v>
      </c>
      <c r="UOW35" s="5" t="s">
        <v>326</v>
      </c>
      <c r="UOX35" s="5" t="s">
        <v>326</v>
      </c>
      <c r="UOY35" s="5" t="s">
        <v>326</v>
      </c>
      <c r="UOZ35" s="5" t="s">
        <v>326</v>
      </c>
      <c r="UPA35" s="5" t="s">
        <v>326</v>
      </c>
      <c r="UPB35" s="5" t="s">
        <v>326</v>
      </c>
      <c r="UPC35" s="5" t="s">
        <v>326</v>
      </c>
      <c r="UPD35" s="5" t="s">
        <v>326</v>
      </c>
      <c r="UPE35" s="5" t="s">
        <v>326</v>
      </c>
      <c r="UPF35" s="5" t="s">
        <v>326</v>
      </c>
      <c r="UPG35" s="5" t="s">
        <v>326</v>
      </c>
      <c r="UPH35" s="5" t="s">
        <v>326</v>
      </c>
      <c r="UPI35" s="5" t="s">
        <v>326</v>
      </c>
      <c r="UPJ35" s="5" t="s">
        <v>326</v>
      </c>
      <c r="UPK35" s="5" t="s">
        <v>326</v>
      </c>
      <c r="UPL35" s="5" t="s">
        <v>326</v>
      </c>
      <c r="UPM35" s="5" t="s">
        <v>326</v>
      </c>
      <c r="UPN35" s="5" t="s">
        <v>326</v>
      </c>
      <c r="UPO35" s="5" t="s">
        <v>326</v>
      </c>
      <c r="UPP35" s="5" t="s">
        <v>326</v>
      </c>
      <c r="UPQ35" s="5" t="s">
        <v>326</v>
      </c>
      <c r="UPR35" s="5" t="s">
        <v>326</v>
      </c>
      <c r="UPS35" s="5" t="s">
        <v>326</v>
      </c>
      <c r="UPT35" s="5" t="s">
        <v>326</v>
      </c>
      <c r="UPU35" s="5" t="s">
        <v>326</v>
      </c>
      <c r="UPV35" s="5" t="s">
        <v>326</v>
      </c>
      <c r="UPW35" s="5" t="s">
        <v>326</v>
      </c>
      <c r="UPX35" s="5" t="s">
        <v>326</v>
      </c>
      <c r="UPY35" s="5" t="s">
        <v>326</v>
      </c>
      <c r="UPZ35" s="5" t="s">
        <v>326</v>
      </c>
      <c r="UQA35" s="5" t="s">
        <v>326</v>
      </c>
      <c r="UQB35" s="5" t="s">
        <v>326</v>
      </c>
      <c r="UQC35" s="5" t="s">
        <v>326</v>
      </c>
      <c r="UQD35" s="5" t="s">
        <v>326</v>
      </c>
      <c r="UQE35" s="5" t="s">
        <v>326</v>
      </c>
      <c r="UQF35" s="5" t="s">
        <v>326</v>
      </c>
      <c r="UQG35" s="5" t="s">
        <v>326</v>
      </c>
      <c r="UQH35" s="5" t="s">
        <v>326</v>
      </c>
      <c r="UQI35" s="5" t="s">
        <v>326</v>
      </c>
      <c r="UQJ35" s="5" t="s">
        <v>326</v>
      </c>
      <c r="UQK35" s="5" t="s">
        <v>326</v>
      </c>
      <c r="UQL35" s="5" t="s">
        <v>326</v>
      </c>
      <c r="UQM35" s="5" t="s">
        <v>326</v>
      </c>
      <c r="UQN35" s="5" t="s">
        <v>326</v>
      </c>
      <c r="UQO35" s="5" t="s">
        <v>326</v>
      </c>
      <c r="UQP35" s="5" t="s">
        <v>326</v>
      </c>
      <c r="UQQ35" s="5" t="s">
        <v>326</v>
      </c>
      <c r="UQR35" s="5" t="s">
        <v>326</v>
      </c>
      <c r="UQS35" s="5" t="s">
        <v>326</v>
      </c>
      <c r="UQT35" s="5" t="s">
        <v>326</v>
      </c>
      <c r="UQU35" s="5" t="s">
        <v>326</v>
      </c>
      <c r="UQV35" s="5" t="s">
        <v>326</v>
      </c>
      <c r="UQW35" s="5" t="s">
        <v>326</v>
      </c>
      <c r="UQX35" s="5" t="s">
        <v>326</v>
      </c>
      <c r="UQY35" s="5" t="s">
        <v>326</v>
      </c>
      <c r="UQZ35" s="5" t="s">
        <v>326</v>
      </c>
      <c r="URA35" s="5" t="s">
        <v>326</v>
      </c>
      <c r="URB35" s="5" t="s">
        <v>326</v>
      </c>
      <c r="URC35" s="5" t="s">
        <v>326</v>
      </c>
      <c r="URD35" s="5" t="s">
        <v>326</v>
      </c>
      <c r="URE35" s="5" t="s">
        <v>326</v>
      </c>
      <c r="URF35" s="5" t="s">
        <v>326</v>
      </c>
      <c r="URG35" s="5" t="s">
        <v>326</v>
      </c>
      <c r="URH35" s="5" t="s">
        <v>326</v>
      </c>
      <c r="URI35" s="5" t="s">
        <v>326</v>
      </c>
      <c r="URJ35" s="5" t="s">
        <v>326</v>
      </c>
      <c r="URK35" s="5" t="s">
        <v>326</v>
      </c>
      <c r="URL35" s="5" t="s">
        <v>326</v>
      </c>
      <c r="URM35" s="5" t="s">
        <v>326</v>
      </c>
      <c r="URN35" s="5" t="s">
        <v>326</v>
      </c>
      <c r="URO35" s="5" t="s">
        <v>326</v>
      </c>
      <c r="URP35" s="5" t="s">
        <v>326</v>
      </c>
      <c r="URQ35" s="5" t="s">
        <v>326</v>
      </c>
      <c r="URR35" s="5" t="s">
        <v>326</v>
      </c>
      <c r="URS35" s="5" t="s">
        <v>326</v>
      </c>
      <c r="URT35" s="5" t="s">
        <v>326</v>
      </c>
      <c r="URU35" s="5" t="s">
        <v>326</v>
      </c>
      <c r="URV35" s="5" t="s">
        <v>326</v>
      </c>
      <c r="URW35" s="5" t="s">
        <v>326</v>
      </c>
      <c r="URX35" s="5" t="s">
        <v>326</v>
      </c>
      <c r="URY35" s="5" t="s">
        <v>326</v>
      </c>
      <c r="URZ35" s="5" t="s">
        <v>326</v>
      </c>
      <c r="USA35" s="5" t="s">
        <v>326</v>
      </c>
      <c r="USB35" s="5" t="s">
        <v>326</v>
      </c>
      <c r="USC35" s="5" t="s">
        <v>326</v>
      </c>
      <c r="USD35" s="5" t="s">
        <v>326</v>
      </c>
      <c r="USE35" s="5" t="s">
        <v>326</v>
      </c>
      <c r="USF35" s="5" t="s">
        <v>326</v>
      </c>
      <c r="USG35" s="5" t="s">
        <v>326</v>
      </c>
      <c r="USH35" s="5" t="s">
        <v>326</v>
      </c>
      <c r="USI35" s="5" t="s">
        <v>326</v>
      </c>
      <c r="USJ35" s="5" t="s">
        <v>326</v>
      </c>
      <c r="USK35" s="5" t="s">
        <v>326</v>
      </c>
      <c r="USL35" s="5" t="s">
        <v>326</v>
      </c>
      <c r="USM35" s="5" t="s">
        <v>326</v>
      </c>
      <c r="USN35" s="5" t="s">
        <v>326</v>
      </c>
      <c r="USO35" s="5" t="s">
        <v>326</v>
      </c>
      <c r="USP35" s="5" t="s">
        <v>326</v>
      </c>
      <c r="USQ35" s="5" t="s">
        <v>326</v>
      </c>
      <c r="USR35" s="5" t="s">
        <v>326</v>
      </c>
      <c r="USS35" s="5" t="s">
        <v>326</v>
      </c>
      <c r="UST35" s="5" t="s">
        <v>326</v>
      </c>
      <c r="USU35" s="5" t="s">
        <v>326</v>
      </c>
      <c r="USV35" s="5" t="s">
        <v>326</v>
      </c>
      <c r="USW35" s="5" t="s">
        <v>326</v>
      </c>
      <c r="USX35" s="5" t="s">
        <v>326</v>
      </c>
      <c r="USY35" s="5" t="s">
        <v>326</v>
      </c>
      <c r="USZ35" s="5" t="s">
        <v>326</v>
      </c>
      <c r="UTA35" s="5" t="s">
        <v>326</v>
      </c>
      <c r="UTB35" s="5" t="s">
        <v>326</v>
      </c>
      <c r="UTC35" s="5" t="s">
        <v>326</v>
      </c>
      <c r="UTD35" s="5" t="s">
        <v>326</v>
      </c>
      <c r="UTE35" s="5" t="s">
        <v>326</v>
      </c>
      <c r="UTF35" s="5" t="s">
        <v>326</v>
      </c>
      <c r="UTG35" s="5" t="s">
        <v>326</v>
      </c>
      <c r="UTH35" s="5" t="s">
        <v>326</v>
      </c>
      <c r="UTI35" s="5" t="s">
        <v>326</v>
      </c>
      <c r="UTJ35" s="5" t="s">
        <v>326</v>
      </c>
      <c r="UTK35" s="5" t="s">
        <v>326</v>
      </c>
      <c r="UTL35" s="5" t="s">
        <v>326</v>
      </c>
      <c r="UTM35" s="5" t="s">
        <v>326</v>
      </c>
      <c r="UTN35" s="5" t="s">
        <v>326</v>
      </c>
      <c r="UTO35" s="5" t="s">
        <v>326</v>
      </c>
      <c r="UTP35" s="5" t="s">
        <v>326</v>
      </c>
      <c r="UTQ35" s="5" t="s">
        <v>326</v>
      </c>
      <c r="UTR35" s="5" t="s">
        <v>326</v>
      </c>
      <c r="UTS35" s="5" t="s">
        <v>326</v>
      </c>
      <c r="UTT35" s="5" t="s">
        <v>326</v>
      </c>
      <c r="UTU35" s="5" t="s">
        <v>326</v>
      </c>
      <c r="UTV35" s="5" t="s">
        <v>326</v>
      </c>
      <c r="UTW35" s="5" t="s">
        <v>326</v>
      </c>
      <c r="UTX35" s="5" t="s">
        <v>326</v>
      </c>
      <c r="UTY35" s="5" t="s">
        <v>326</v>
      </c>
      <c r="UTZ35" s="5" t="s">
        <v>326</v>
      </c>
      <c r="UUA35" s="5" t="s">
        <v>326</v>
      </c>
      <c r="UUB35" s="5" t="s">
        <v>326</v>
      </c>
      <c r="UUC35" s="5" t="s">
        <v>326</v>
      </c>
      <c r="UUD35" s="5" t="s">
        <v>326</v>
      </c>
      <c r="UUE35" s="5" t="s">
        <v>326</v>
      </c>
      <c r="UUF35" s="5" t="s">
        <v>326</v>
      </c>
      <c r="UUG35" s="5" t="s">
        <v>326</v>
      </c>
      <c r="UUH35" s="5" t="s">
        <v>326</v>
      </c>
      <c r="UUI35" s="5" t="s">
        <v>326</v>
      </c>
      <c r="UUJ35" s="5" t="s">
        <v>326</v>
      </c>
      <c r="UUK35" s="5" t="s">
        <v>326</v>
      </c>
      <c r="UUL35" s="5" t="s">
        <v>326</v>
      </c>
      <c r="UUM35" s="5" t="s">
        <v>326</v>
      </c>
      <c r="UUN35" s="5" t="s">
        <v>326</v>
      </c>
      <c r="UUO35" s="5" t="s">
        <v>326</v>
      </c>
      <c r="UUP35" s="5" t="s">
        <v>326</v>
      </c>
      <c r="UUQ35" s="5" t="s">
        <v>326</v>
      </c>
      <c r="UUR35" s="5" t="s">
        <v>326</v>
      </c>
      <c r="UUS35" s="5" t="s">
        <v>326</v>
      </c>
      <c r="UUT35" s="5" t="s">
        <v>326</v>
      </c>
      <c r="UUU35" s="5" t="s">
        <v>326</v>
      </c>
      <c r="UUV35" s="5" t="s">
        <v>326</v>
      </c>
      <c r="UUW35" s="5" t="s">
        <v>326</v>
      </c>
      <c r="UUX35" s="5" t="s">
        <v>326</v>
      </c>
      <c r="UUY35" s="5" t="s">
        <v>326</v>
      </c>
      <c r="UUZ35" s="5" t="s">
        <v>326</v>
      </c>
      <c r="UVA35" s="5" t="s">
        <v>326</v>
      </c>
      <c r="UVB35" s="5" t="s">
        <v>326</v>
      </c>
      <c r="UVC35" s="5" t="s">
        <v>326</v>
      </c>
      <c r="UVD35" s="5" t="s">
        <v>326</v>
      </c>
      <c r="UVE35" s="5" t="s">
        <v>326</v>
      </c>
      <c r="UVF35" s="5" t="s">
        <v>326</v>
      </c>
      <c r="UVG35" s="5" t="s">
        <v>326</v>
      </c>
      <c r="UVH35" s="5" t="s">
        <v>326</v>
      </c>
      <c r="UVI35" s="5" t="s">
        <v>326</v>
      </c>
      <c r="UVJ35" s="5" t="s">
        <v>326</v>
      </c>
      <c r="UVK35" s="5" t="s">
        <v>326</v>
      </c>
      <c r="UVL35" s="5" t="s">
        <v>326</v>
      </c>
      <c r="UVM35" s="5" t="s">
        <v>326</v>
      </c>
      <c r="UVN35" s="5" t="s">
        <v>326</v>
      </c>
      <c r="UVO35" s="5" t="s">
        <v>326</v>
      </c>
      <c r="UVP35" s="5" t="s">
        <v>326</v>
      </c>
      <c r="UVQ35" s="5" t="s">
        <v>326</v>
      </c>
      <c r="UVR35" s="5" t="s">
        <v>326</v>
      </c>
      <c r="UVS35" s="5" t="s">
        <v>326</v>
      </c>
      <c r="UVT35" s="5" t="s">
        <v>326</v>
      </c>
      <c r="UVU35" s="5" t="s">
        <v>326</v>
      </c>
      <c r="UVV35" s="5" t="s">
        <v>326</v>
      </c>
      <c r="UVW35" s="5" t="s">
        <v>326</v>
      </c>
      <c r="UVX35" s="5" t="s">
        <v>326</v>
      </c>
      <c r="UVY35" s="5" t="s">
        <v>326</v>
      </c>
      <c r="UVZ35" s="5" t="s">
        <v>326</v>
      </c>
      <c r="UWA35" s="5" t="s">
        <v>326</v>
      </c>
      <c r="UWB35" s="5" t="s">
        <v>326</v>
      </c>
      <c r="UWC35" s="5" t="s">
        <v>326</v>
      </c>
      <c r="UWD35" s="5" t="s">
        <v>326</v>
      </c>
      <c r="UWE35" s="5" t="s">
        <v>326</v>
      </c>
      <c r="UWF35" s="5" t="s">
        <v>326</v>
      </c>
      <c r="UWG35" s="5" t="s">
        <v>326</v>
      </c>
      <c r="UWH35" s="5" t="s">
        <v>326</v>
      </c>
      <c r="UWI35" s="5" t="s">
        <v>326</v>
      </c>
      <c r="UWJ35" s="5" t="s">
        <v>326</v>
      </c>
      <c r="UWK35" s="5" t="s">
        <v>326</v>
      </c>
      <c r="UWL35" s="5" t="s">
        <v>326</v>
      </c>
      <c r="UWM35" s="5" t="s">
        <v>326</v>
      </c>
      <c r="UWN35" s="5" t="s">
        <v>326</v>
      </c>
      <c r="UWO35" s="5" t="s">
        <v>326</v>
      </c>
      <c r="UWP35" s="5" t="s">
        <v>326</v>
      </c>
      <c r="UWQ35" s="5" t="s">
        <v>326</v>
      </c>
      <c r="UWR35" s="5" t="s">
        <v>326</v>
      </c>
      <c r="UWS35" s="5" t="s">
        <v>326</v>
      </c>
      <c r="UWT35" s="5" t="s">
        <v>326</v>
      </c>
      <c r="UWU35" s="5" t="s">
        <v>326</v>
      </c>
      <c r="UWV35" s="5" t="s">
        <v>326</v>
      </c>
      <c r="UWW35" s="5" t="s">
        <v>326</v>
      </c>
      <c r="UWX35" s="5" t="s">
        <v>326</v>
      </c>
      <c r="UWY35" s="5" t="s">
        <v>326</v>
      </c>
      <c r="UWZ35" s="5" t="s">
        <v>326</v>
      </c>
      <c r="UXA35" s="5" t="s">
        <v>326</v>
      </c>
      <c r="UXB35" s="5" t="s">
        <v>326</v>
      </c>
      <c r="UXC35" s="5" t="s">
        <v>326</v>
      </c>
      <c r="UXD35" s="5" t="s">
        <v>326</v>
      </c>
      <c r="UXE35" s="5" t="s">
        <v>326</v>
      </c>
      <c r="UXF35" s="5" t="s">
        <v>326</v>
      </c>
      <c r="UXG35" s="5" t="s">
        <v>326</v>
      </c>
      <c r="UXH35" s="5" t="s">
        <v>326</v>
      </c>
      <c r="UXI35" s="5" t="s">
        <v>326</v>
      </c>
      <c r="UXJ35" s="5" t="s">
        <v>326</v>
      </c>
      <c r="UXK35" s="5" t="s">
        <v>326</v>
      </c>
      <c r="UXL35" s="5" t="s">
        <v>326</v>
      </c>
      <c r="UXM35" s="5" t="s">
        <v>326</v>
      </c>
      <c r="UXN35" s="5" t="s">
        <v>326</v>
      </c>
      <c r="UXO35" s="5" t="s">
        <v>326</v>
      </c>
      <c r="UXP35" s="5" t="s">
        <v>326</v>
      </c>
      <c r="UXQ35" s="5" t="s">
        <v>326</v>
      </c>
      <c r="UXR35" s="5" t="s">
        <v>326</v>
      </c>
      <c r="UXS35" s="5" t="s">
        <v>326</v>
      </c>
      <c r="UXT35" s="5" t="s">
        <v>326</v>
      </c>
      <c r="UXU35" s="5" t="s">
        <v>326</v>
      </c>
      <c r="UXV35" s="5" t="s">
        <v>326</v>
      </c>
      <c r="UXW35" s="5" t="s">
        <v>326</v>
      </c>
      <c r="UXX35" s="5" t="s">
        <v>326</v>
      </c>
      <c r="UXY35" s="5" t="s">
        <v>326</v>
      </c>
      <c r="UXZ35" s="5" t="s">
        <v>326</v>
      </c>
      <c r="UYA35" s="5" t="s">
        <v>326</v>
      </c>
      <c r="UYB35" s="5" t="s">
        <v>326</v>
      </c>
      <c r="UYC35" s="5" t="s">
        <v>326</v>
      </c>
      <c r="UYD35" s="5" t="s">
        <v>326</v>
      </c>
      <c r="UYE35" s="5" t="s">
        <v>326</v>
      </c>
      <c r="UYF35" s="5" t="s">
        <v>326</v>
      </c>
      <c r="UYG35" s="5" t="s">
        <v>326</v>
      </c>
      <c r="UYH35" s="5" t="s">
        <v>326</v>
      </c>
      <c r="UYI35" s="5" t="s">
        <v>326</v>
      </c>
      <c r="UYJ35" s="5" t="s">
        <v>326</v>
      </c>
      <c r="UYK35" s="5" t="s">
        <v>326</v>
      </c>
      <c r="UYL35" s="5" t="s">
        <v>326</v>
      </c>
      <c r="UYM35" s="5" t="s">
        <v>326</v>
      </c>
      <c r="UYN35" s="5" t="s">
        <v>326</v>
      </c>
      <c r="UYO35" s="5" t="s">
        <v>326</v>
      </c>
      <c r="UYP35" s="5" t="s">
        <v>326</v>
      </c>
      <c r="UYQ35" s="5" t="s">
        <v>326</v>
      </c>
      <c r="UYR35" s="5" t="s">
        <v>326</v>
      </c>
      <c r="UYS35" s="5" t="s">
        <v>326</v>
      </c>
      <c r="UYT35" s="5" t="s">
        <v>326</v>
      </c>
      <c r="UYU35" s="5" t="s">
        <v>326</v>
      </c>
      <c r="UYV35" s="5" t="s">
        <v>326</v>
      </c>
      <c r="UYW35" s="5" t="s">
        <v>326</v>
      </c>
      <c r="UYX35" s="5" t="s">
        <v>326</v>
      </c>
      <c r="UYY35" s="5" t="s">
        <v>326</v>
      </c>
      <c r="UYZ35" s="5" t="s">
        <v>326</v>
      </c>
      <c r="UZA35" s="5" t="s">
        <v>326</v>
      </c>
      <c r="UZB35" s="5" t="s">
        <v>326</v>
      </c>
      <c r="UZC35" s="5" t="s">
        <v>326</v>
      </c>
      <c r="UZD35" s="5" t="s">
        <v>326</v>
      </c>
      <c r="UZE35" s="5" t="s">
        <v>326</v>
      </c>
      <c r="UZF35" s="5" t="s">
        <v>326</v>
      </c>
      <c r="UZG35" s="5" t="s">
        <v>326</v>
      </c>
      <c r="UZH35" s="5" t="s">
        <v>326</v>
      </c>
      <c r="UZI35" s="5" t="s">
        <v>326</v>
      </c>
      <c r="UZJ35" s="5" t="s">
        <v>326</v>
      </c>
      <c r="UZK35" s="5" t="s">
        <v>326</v>
      </c>
      <c r="UZL35" s="5" t="s">
        <v>326</v>
      </c>
      <c r="UZM35" s="5" t="s">
        <v>326</v>
      </c>
      <c r="UZN35" s="5" t="s">
        <v>326</v>
      </c>
      <c r="UZO35" s="5" t="s">
        <v>326</v>
      </c>
      <c r="UZP35" s="5" t="s">
        <v>326</v>
      </c>
      <c r="UZQ35" s="5" t="s">
        <v>326</v>
      </c>
      <c r="UZR35" s="5" t="s">
        <v>326</v>
      </c>
      <c r="UZS35" s="5" t="s">
        <v>326</v>
      </c>
      <c r="UZT35" s="5" t="s">
        <v>326</v>
      </c>
      <c r="UZU35" s="5" t="s">
        <v>326</v>
      </c>
      <c r="UZV35" s="5" t="s">
        <v>326</v>
      </c>
      <c r="UZW35" s="5" t="s">
        <v>326</v>
      </c>
      <c r="UZX35" s="5" t="s">
        <v>326</v>
      </c>
      <c r="UZY35" s="5" t="s">
        <v>326</v>
      </c>
      <c r="UZZ35" s="5" t="s">
        <v>326</v>
      </c>
      <c r="VAA35" s="5" t="s">
        <v>326</v>
      </c>
      <c r="VAB35" s="5" t="s">
        <v>326</v>
      </c>
      <c r="VAC35" s="5" t="s">
        <v>326</v>
      </c>
      <c r="VAD35" s="5" t="s">
        <v>326</v>
      </c>
      <c r="VAE35" s="5" t="s">
        <v>326</v>
      </c>
      <c r="VAF35" s="5" t="s">
        <v>326</v>
      </c>
      <c r="VAG35" s="5" t="s">
        <v>326</v>
      </c>
      <c r="VAH35" s="5" t="s">
        <v>326</v>
      </c>
      <c r="VAI35" s="5" t="s">
        <v>326</v>
      </c>
      <c r="VAJ35" s="5" t="s">
        <v>326</v>
      </c>
      <c r="VAK35" s="5" t="s">
        <v>326</v>
      </c>
      <c r="VAL35" s="5" t="s">
        <v>326</v>
      </c>
      <c r="VAM35" s="5" t="s">
        <v>326</v>
      </c>
      <c r="VAN35" s="5" t="s">
        <v>326</v>
      </c>
      <c r="VAO35" s="5" t="s">
        <v>326</v>
      </c>
      <c r="VAP35" s="5" t="s">
        <v>326</v>
      </c>
      <c r="VAQ35" s="5" t="s">
        <v>326</v>
      </c>
      <c r="VAR35" s="5" t="s">
        <v>326</v>
      </c>
      <c r="VAS35" s="5" t="s">
        <v>326</v>
      </c>
      <c r="VAT35" s="5" t="s">
        <v>326</v>
      </c>
      <c r="VAU35" s="5" t="s">
        <v>326</v>
      </c>
      <c r="VAV35" s="5" t="s">
        <v>326</v>
      </c>
      <c r="VAW35" s="5" t="s">
        <v>326</v>
      </c>
      <c r="VAX35" s="5" t="s">
        <v>326</v>
      </c>
      <c r="VAY35" s="5" t="s">
        <v>326</v>
      </c>
      <c r="VAZ35" s="5" t="s">
        <v>326</v>
      </c>
      <c r="VBA35" s="5" t="s">
        <v>326</v>
      </c>
      <c r="VBB35" s="5" t="s">
        <v>326</v>
      </c>
      <c r="VBC35" s="5" t="s">
        <v>326</v>
      </c>
      <c r="VBD35" s="5" t="s">
        <v>326</v>
      </c>
      <c r="VBE35" s="5" t="s">
        <v>326</v>
      </c>
      <c r="VBF35" s="5" t="s">
        <v>326</v>
      </c>
      <c r="VBG35" s="5" t="s">
        <v>326</v>
      </c>
      <c r="VBH35" s="5" t="s">
        <v>326</v>
      </c>
      <c r="VBI35" s="5" t="s">
        <v>326</v>
      </c>
      <c r="VBJ35" s="5" t="s">
        <v>326</v>
      </c>
      <c r="VBK35" s="5" t="s">
        <v>326</v>
      </c>
      <c r="VBL35" s="5" t="s">
        <v>326</v>
      </c>
      <c r="VBM35" s="5" t="s">
        <v>326</v>
      </c>
      <c r="VBN35" s="5" t="s">
        <v>326</v>
      </c>
      <c r="VBO35" s="5" t="s">
        <v>326</v>
      </c>
      <c r="VBP35" s="5" t="s">
        <v>326</v>
      </c>
      <c r="VBQ35" s="5" t="s">
        <v>326</v>
      </c>
      <c r="VBR35" s="5" t="s">
        <v>326</v>
      </c>
      <c r="VBS35" s="5" t="s">
        <v>326</v>
      </c>
      <c r="VBT35" s="5" t="s">
        <v>326</v>
      </c>
      <c r="VBU35" s="5" t="s">
        <v>326</v>
      </c>
      <c r="VBV35" s="5" t="s">
        <v>326</v>
      </c>
      <c r="VBW35" s="5" t="s">
        <v>326</v>
      </c>
      <c r="VBX35" s="5" t="s">
        <v>326</v>
      </c>
      <c r="VBY35" s="5" t="s">
        <v>326</v>
      </c>
      <c r="VBZ35" s="5" t="s">
        <v>326</v>
      </c>
      <c r="VCA35" s="5" t="s">
        <v>326</v>
      </c>
      <c r="VCB35" s="5" t="s">
        <v>326</v>
      </c>
      <c r="VCC35" s="5" t="s">
        <v>326</v>
      </c>
      <c r="VCD35" s="5" t="s">
        <v>326</v>
      </c>
      <c r="VCE35" s="5" t="s">
        <v>326</v>
      </c>
      <c r="VCF35" s="5" t="s">
        <v>326</v>
      </c>
      <c r="VCG35" s="5" t="s">
        <v>326</v>
      </c>
      <c r="VCH35" s="5" t="s">
        <v>326</v>
      </c>
      <c r="VCI35" s="5" t="s">
        <v>326</v>
      </c>
      <c r="VCJ35" s="5" t="s">
        <v>326</v>
      </c>
      <c r="VCK35" s="5" t="s">
        <v>326</v>
      </c>
      <c r="VCL35" s="5" t="s">
        <v>326</v>
      </c>
      <c r="VCM35" s="5" t="s">
        <v>326</v>
      </c>
      <c r="VCN35" s="5" t="s">
        <v>326</v>
      </c>
      <c r="VCO35" s="5" t="s">
        <v>326</v>
      </c>
      <c r="VCP35" s="5" t="s">
        <v>326</v>
      </c>
      <c r="VCQ35" s="5" t="s">
        <v>326</v>
      </c>
      <c r="VCR35" s="5" t="s">
        <v>326</v>
      </c>
      <c r="VCS35" s="5" t="s">
        <v>326</v>
      </c>
      <c r="VCT35" s="5" t="s">
        <v>326</v>
      </c>
      <c r="VCU35" s="5" t="s">
        <v>326</v>
      </c>
      <c r="VCV35" s="5" t="s">
        <v>326</v>
      </c>
      <c r="VCW35" s="5" t="s">
        <v>326</v>
      </c>
      <c r="VCX35" s="5" t="s">
        <v>326</v>
      </c>
      <c r="VCY35" s="5" t="s">
        <v>326</v>
      </c>
      <c r="VCZ35" s="5" t="s">
        <v>326</v>
      </c>
      <c r="VDA35" s="5" t="s">
        <v>326</v>
      </c>
      <c r="VDB35" s="5" t="s">
        <v>326</v>
      </c>
      <c r="VDC35" s="5" t="s">
        <v>326</v>
      </c>
      <c r="VDD35" s="5" t="s">
        <v>326</v>
      </c>
      <c r="VDE35" s="5" t="s">
        <v>326</v>
      </c>
      <c r="VDF35" s="5" t="s">
        <v>326</v>
      </c>
      <c r="VDG35" s="5" t="s">
        <v>326</v>
      </c>
      <c r="VDH35" s="5" t="s">
        <v>326</v>
      </c>
      <c r="VDI35" s="5" t="s">
        <v>326</v>
      </c>
      <c r="VDJ35" s="5" t="s">
        <v>326</v>
      </c>
      <c r="VDK35" s="5" t="s">
        <v>326</v>
      </c>
      <c r="VDL35" s="5" t="s">
        <v>326</v>
      </c>
      <c r="VDM35" s="5" t="s">
        <v>326</v>
      </c>
      <c r="VDN35" s="5" t="s">
        <v>326</v>
      </c>
      <c r="VDO35" s="5" t="s">
        <v>326</v>
      </c>
      <c r="VDP35" s="5" t="s">
        <v>326</v>
      </c>
      <c r="VDQ35" s="5" t="s">
        <v>326</v>
      </c>
      <c r="VDR35" s="5" t="s">
        <v>326</v>
      </c>
      <c r="VDS35" s="5" t="s">
        <v>326</v>
      </c>
      <c r="VDT35" s="5" t="s">
        <v>326</v>
      </c>
      <c r="VDU35" s="5" t="s">
        <v>326</v>
      </c>
      <c r="VDV35" s="5" t="s">
        <v>326</v>
      </c>
      <c r="VDW35" s="5" t="s">
        <v>326</v>
      </c>
      <c r="VDX35" s="5" t="s">
        <v>326</v>
      </c>
      <c r="VDY35" s="5" t="s">
        <v>326</v>
      </c>
      <c r="VDZ35" s="5" t="s">
        <v>326</v>
      </c>
      <c r="VEA35" s="5" t="s">
        <v>326</v>
      </c>
      <c r="VEB35" s="5" t="s">
        <v>326</v>
      </c>
      <c r="VEC35" s="5" t="s">
        <v>326</v>
      </c>
      <c r="VED35" s="5" t="s">
        <v>326</v>
      </c>
      <c r="VEE35" s="5" t="s">
        <v>326</v>
      </c>
      <c r="VEF35" s="5" t="s">
        <v>326</v>
      </c>
      <c r="VEG35" s="5" t="s">
        <v>326</v>
      </c>
      <c r="VEH35" s="5" t="s">
        <v>326</v>
      </c>
      <c r="VEI35" s="5" t="s">
        <v>326</v>
      </c>
      <c r="VEJ35" s="5" t="s">
        <v>326</v>
      </c>
      <c r="VEK35" s="5" t="s">
        <v>326</v>
      </c>
      <c r="VEL35" s="5" t="s">
        <v>326</v>
      </c>
      <c r="VEM35" s="5" t="s">
        <v>326</v>
      </c>
      <c r="VEN35" s="5" t="s">
        <v>326</v>
      </c>
      <c r="VEO35" s="5" t="s">
        <v>326</v>
      </c>
      <c r="VEP35" s="5" t="s">
        <v>326</v>
      </c>
      <c r="VEQ35" s="5" t="s">
        <v>326</v>
      </c>
      <c r="VER35" s="5" t="s">
        <v>326</v>
      </c>
      <c r="VES35" s="5" t="s">
        <v>326</v>
      </c>
      <c r="VET35" s="5" t="s">
        <v>326</v>
      </c>
      <c r="VEU35" s="5" t="s">
        <v>326</v>
      </c>
      <c r="VEV35" s="5" t="s">
        <v>326</v>
      </c>
      <c r="VEW35" s="5" t="s">
        <v>326</v>
      </c>
      <c r="VEX35" s="5" t="s">
        <v>326</v>
      </c>
      <c r="VEY35" s="5" t="s">
        <v>326</v>
      </c>
      <c r="VEZ35" s="5" t="s">
        <v>326</v>
      </c>
      <c r="VFA35" s="5" t="s">
        <v>326</v>
      </c>
      <c r="VFB35" s="5" t="s">
        <v>326</v>
      </c>
      <c r="VFC35" s="5" t="s">
        <v>326</v>
      </c>
      <c r="VFD35" s="5" t="s">
        <v>326</v>
      </c>
      <c r="VFE35" s="5" t="s">
        <v>326</v>
      </c>
      <c r="VFF35" s="5" t="s">
        <v>326</v>
      </c>
      <c r="VFG35" s="5" t="s">
        <v>326</v>
      </c>
      <c r="VFH35" s="5" t="s">
        <v>326</v>
      </c>
      <c r="VFI35" s="5" t="s">
        <v>326</v>
      </c>
      <c r="VFJ35" s="5" t="s">
        <v>326</v>
      </c>
      <c r="VFK35" s="5" t="s">
        <v>326</v>
      </c>
      <c r="VFL35" s="5" t="s">
        <v>326</v>
      </c>
      <c r="VFM35" s="5" t="s">
        <v>326</v>
      </c>
      <c r="VFN35" s="5" t="s">
        <v>326</v>
      </c>
      <c r="VFO35" s="5" t="s">
        <v>326</v>
      </c>
      <c r="VFP35" s="5" t="s">
        <v>326</v>
      </c>
      <c r="VFQ35" s="5" t="s">
        <v>326</v>
      </c>
      <c r="VFR35" s="5" t="s">
        <v>326</v>
      </c>
      <c r="VFS35" s="5" t="s">
        <v>326</v>
      </c>
      <c r="VFT35" s="5" t="s">
        <v>326</v>
      </c>
      <c r="VFU35" s="5" t="s">
        <v>326</v>
      </c>
      <c r="VFV35" s="5" t="s">
        <v>326</v>
      </c>
      <c r="VFW35" s="5" t="s">
        <v>326</v>
      </c>
      <c r="VFX35" s="5" t="s">
        <v>326</v>
      </c>
      <c r="VFY35" s="5" t="s">
        <v>326</v>
      </c>
      <c r="VFZ35" s="5" t="s">
        <v>326</v>
      </c>
      <c r="VGA35" s="5" t="s">
        <v>326</v>
      </c>
      <c r="VGB35" s="5" t="s">
        <v>326</v>
      </c>
      <c r="VGC35" s="5" t="s">
        <v>326</v>
      </c>
      <c r="VGD35" s="5" t="s">
        <v>326</v>
      </c>
      <c r="VGE35" s="5" t="s">
        <v>326</v>
      </c>
      <c r="VGF35" s="5" t="s">
        <v>326</v>
      </c>
      <c r="VGG35" s="5" t="s">
        <v>326</v>
      </c>
      <c r="VGH35" s="5" t="s">
        <v>326</v>
      </c>
      <c r="VGI35" s="5" t="s">
        <v>326</v>
      </c>
      <c r="VGJ35" s="5" t="s">
        <v>326</v>
      </c>
      <c r="VGK35" s="5" t="s">
        <v>326</v>
      </c>
      <c r="VGL35" s="5" t="s">
        <v>326</v>
      </c>
      <c r="VGM35" s="5" t="s">
        <v>326</v>
      </c>
      <c r="VGN35" s="5" t="s">
        <v>326</v>
      </c>
      <c r="VGO35" s="5" t="s">
        <v>326</v>
      </c>
      <c r="VGP35" s="5" t="s">
        <v>326</v>
      </c>
      <c r="VGQ35" s="5" t="s">
        <v>326</v>
      </c>
      <c r="VGR35" s="5" t="s">
        <v>326</v>
      </c>
      <c r="VGS35" s="5" t="s">
        <v>326</v>
      </c>
      <c r="VGT35" s="5" t="s">
        <v>326</v>
      </c>
      <c r="VGU35" s="5" t="s">
        <v>326</v>
      </c>
      <c r="VGV35" s="5" t="s">
        <v>326</v>
      </c>
      <c r="VGW35" s="5" t="s">
        <v>326</v>
      </c>
      <c r="VGX35" s="5" t="s">
        <v>326</v>
      </c>
      <c r="VGY35" s="5" t="s">
        <v>326</v>
      </c>
      <c r="VGZ35" s="5" t="s">
        <v>326</v>
      </c>
      <c r="VHA35" s="5" t="s">
        <v>326</v>
      </c>
      <c r="VHB35" s="5" t="s">
        <v>326</v>
      </c>
      <c r="VHC35" s="5" t="s">
        <v>326</v>
      </c>
      <c r="VHD35" s="5" t="s">
        <v>326</v>
      </c>
      <c r="VHE35" s="5" t="s">
        <v>326</v>
      </c>
      <c r="VHF35" s="5" t="s">
        <v>326</v>
      </c>
      <c r="VHG35" s="5" t="s">
        <v>326</v>
      </c>
      <c r="VHH35" s="5" t="s">
        <v>326</v>
      </c>
      <c r="VHI35" s="5" t="s">
        <v>326</v>
      </c>
      <c r="VHJ35" s="5" t="s">
        <v>326</v>
      </c>
      <c r="VHK35" s="5" t="s">
        <v>326</v>
      </c>
      <c r="VHL35" s="5" t="s">
        <v>326</v>
      </c>
      <c r="VHM35" s="5" t="s">
        <v>326</v>
      </c>
      <c r="VHN35" s="5" t="s">
        <v>326</v>
      </c>
      <c r="VHO35" s="5" t="s">
        <v>326</v>
      </c>
      <c r="VHP35" s="5" t="s">
        <v>326</v>
      </c>
      <c r="VHQ35" s="5" t="s">
        <v>326</v>
      </c>
      <c r="VHR35" s="5" t="s">
        <v>326</v>
      </c>
      <c r="VHS35" s="5" t="s">
        <v>326</v>
      </c>
      <c r="VHT35" s="5" t="s">
        <v>326</v>
      </c>
      <c r="VHU35" s="5" t="s">
        <v>326</v>
      </c>
      <c r="VHV35" s="5" t="s">
        <v>326</v>
      </c>
      <c r="VHW35" s="5" t="s">
        <v>326</v>
      </c>
      <c r="VHX35" s="5" t="s">
        <v>326</v>
      </c>
      <c r="VHY35" s="5" t="s">
        <v>326</v>
      </c>
      <c r="VHZ35" s="5" t="s">
        <v>326</v>
      </c>
      <c r="VIA35" s="5" t="s">
        <v>326</v>
      </c>
      <c r="VIB35" s="5" t="s">
        <v>326</v>
      </c>
      <c r="VIC35" s="5" t="s">
        <v>326</v>
      </c>
      <c r="VID35" s="5" t="s">
        <v>326</v>
      </c>
      <c r="VIE35" s="5" t="s">
        <v>326</v>
      </c>
      <c r="VIF35" s="5" t="s">
        <v>326</v>
      </c>
      <c r="VIG35" s="5" t="s">
        <v>326</v>
      </c>
      <c r="VIH35" s="5" t="s">
        <v>326</v>
      </c>
      <c r="VII35" s="5" t="s">
        <v>326</v>
      </c>
      <c r="VIJ35" s="5" t="s">
        <v>326</v>
      </c>
      <c r="VIK35" s="5" t="s">
        <v>326</v>
      </c>
      <c r="VIL35" s="5" t="s">
        <v>326</v>
      </c>
      <c r="VIM35" s="5" t="s">
        <v>326</v>
      </c>
      <c r="VIN35" s="5" t="s">
        <v>326</v>
      </c>
      <c r="VIO35" s="5" t="s">
        <v>326</v>
      </c>
      <c r="VIP35" s="5" t="s">
        <v>326</v>
      </c>
      <c r="VIQ35" s="5" t="s">
        <v>326</v>
      </c>
      <c r="VIR35" s="5" t="s">
        <v>326</v>
      </c>
      <c r="VIS35" s="5" t="s">
        <v>326</v>
      </c>
      <c r="VIT35" s="5" t="s">
        <v>326</v>
      </c>
      <c r="VIU35" s="5" t="s">
        <v>326</v>
      </c>
      <c r="VIV35" s="5" t="s">
        <v>326</v>
      </c>
      <c r="VIW35" s="5" t="s">
        <v>326</v>
      </c>
      <c r="VIX35" s="5" t="s">
        <v>326</v>
      </c>
      <c r="VIY35" s="5" t="s">
        <v>326</v>
      </c>
      <c r="VIZ35" s="5" t="s">
        <v>326</v>
      </c>
      <c r="VJA35" s="5" t="s">
        <v>326</v>
      </c>
      <c r="VJB35" s="5" t="s">
        <v>326</v>
      </c>
      <c r="VJC35" s="5" t="s">
        <v>326</v>
      </c>
      <c r="VJD35" s="5" t="s">
        <v>326</v>
      </c>
      <c r="VJE35" s="5" t="s">
        <v>326</v>
      </c>
      <c r="VJF35" s="5" t="s">
        <v>326</v>
      </c>
      <c r="VJG35" s="5" t="s">
        <v>326</v>
      </c>
      <c r="VJH35" s="5" t="s">
        <v>326</v>
      </c>
      <c r="VJI35" s="5" t="s">
        <v>326</v>
      </c>
      <c r="VJJ35" s="5" t="s">
        <v>326</v>
      </c>
      <c r="VJK35" s="5" t="s">
        <v>326</v>
      </c>
      <c r="VJL35" s="5" t="s">
        <v>326</v>
      </c>
      <c r="VJM35" s="5" t="s">
        <v>326</v>
      </c>
      <c r="VJN35" s="5" t="s">
        <v>326</v>
      </c>
      <c r="VJO35" s="5" t="s">
        <v>326</v>
      </c>
      <c r="VJP35" s="5" t="s">
        <v>326</v>
      </c>
      <c r="VJQ35" s="5" t="s">
        <v>326</v>
      </c>
      <c r="VJR35" s="5" t="s">
        <v>326</v>
      </c>
      <c r="VJS35" s="5" t="s">
        <v>326</v>
      </c>
      <c r="VJT35" s="5" t="s">
        <v>326</v>
      </c>
      <c r="VJU35" s="5" t="s">
        <v>326</v>
      </c>
      <c r="VJV35" s="5" t="s">
        <v>326</v>
      </c>
      <c r="VJW35" s="5" t="s">
        <v>326</v>
      </c>
      <c r="VJX35" s="5" t="s">
        <v>326</v>
      </c>
      <c r="VJY35" s="5" t="s">
        <v>326</v>
      </c>
      <c r="VJZ35" s="5" t="s">
        <v>326</v>
      </c>
      <c r="VKA35" s="5" t="s">
        <v>326</v>
      </c>
      <c r="VKB35" s="5" t="s">
        <v>326</v>
      </c>
      <c r="VKC35" s="5" t="s">
        <v>326</v>
      </c>
      <c r="VKD35" s="5" t="s">
        <v>326</v>
      </c>
      <c r="VKE35" s="5" t="s">
        <v>326</v>
      </c>
      <c r="VKF35" s="5" t="s">
        <v>326</v>
      </c>
      <c r="VKG35" s="5" t="s">
        <v>326</v>
      </c>
      <c r="VKH35" s="5" t="s">
        <v>326</v>
      </c>
      <c r="VKI35" s="5" t="s">
        <v>326</v>
      </c>
      <c r="VKJ35" s="5" t="s">
        <v>326</v>
      </c>
      <c r="VKK35" s="5" t="s">
        <v>326</v>
      </c>
      <c r="VKL35" s="5" t="s">
        <v>326</v>
      </c>
      <c r="VKM35" s="5" t="s">
        <v>326</v>
      </c>
      <c r="VKN35" s="5" t="s">
        <v>326</v>
      </c>
      <c r="VKO35" s="5" t="s">
        <v>326</v>
      </c>
      <c r="VKP35" s="5" t="s">
        <v>326</v>
      </c>
      <c r="VKQ35" s="5" t="s">
        <v>326</v>
      </c>
      <c r="VKR35" s="5" t="s">
        <v>326</v>
      </c>
      <c r="VKS35" s="5" t="s">
        <v>326</v>
      </c>
      <c r="VKT35" s="5" t="s">
        <v>326</v>
      </c>
      <c r="VKU35" s="5" t="s">
        <v>326</v>
      </c>
      <c r="VKV35" s="5" t="s">
        <v>326</v>
      </c>
      <c r="VKW35" s="5" t="s">
        <v>326</v>
      </c>
      <c r="VKX35" s="5" t="s">
        <v>326</v>
      </c>
      <c r="VKY35" s="5" t="s">
        <v>326</v>
      </c>
      <c r="VKZ35" s="5" t="s">
        <v>326</v>
      </c>
      <c r="VLA35" s="5" t="s">
        <v>326</v>
      </c>
      <c r="VLB35" s="5" t="s">
        <v>326</v>
      </c>
      <c r="VLC35" s="5" t="s">
        <v>326</v>
      </c>
      <c r="VLD35" s="5" t="s">
        <v>326</v>
      </c>
      <c r="VLE35" s="5" t="s">
        <v>326</v>
      </c>
      <c r="VLF35" s="5" t="s">
        <v>326</v>
      </c>
      <c r="VLG35" s="5" t="s">
        <v>326</v>
      </c>
      <c r="VLH35" s="5" t="s">
        <v>326</v>
      </c>
      <c r="VLI35" s="5" t="s">
        <v>326</v>
      </c>
      <c r="VLJ35" s="5" t="s">
        <v>326</v>
      </c>
      <c r="VLK35" s="5" t="s">
        <v>326</v>
      </c>
      <c r="VLL35" s="5" t="s">
        <v>326</v>
      </c>
      <c r="VLM35" s="5" t="s">
        <v>326</v>
      </c>
      <c r="VLN35" s="5" t="s">
        <v>326</v>
      </c>
      <c r="VLO35" s="5" t="s">
        <v>326</v>
      </c>
      <c r="VLP35" s="5" t="s">
        <v>326</v>
      </c>
      <c r="VLQ35" s="5" t="s">
        <v>326</v>
      </c>
      <c r="VLR35" s="5" t="s">
        <v>326</v>
      </c>
      <c r="VLS35" s="5" t="s">
        <v>326</v>
      </c>
      <c r="VLT35" s="5" t="s">
        <v>326</v>
      </c>
      <c r="VLU35" s="5" t="s">
        <v>326</v>
      </c>
      <c r="VLV35" s="5" t="s">
        <v>326</v>
      </c>
      <c r="VLW35" s="5" t="s">
        <v>326</v>
      </c>
      <c r="VLX35" s="5" t="s">
        <v>326</v>
      </c>
      <c r="VLY35" s="5" t="s">
        <v>326</v>
      </c>
      <c r="VLZ35" s="5" t="s">
        <v>326</v>
      </c>
      <c r="VMA35" s="5" t="s">
        <v>326</v>
      </c>
      <c r="VMB35" s="5" t="s">
        <v>326</v>
      </c>
      <c r="VMC35" s="5" t="s">
        <v>326</v>
      </c>
      <c r="VMD35" s="5" t="s">
        <v>326</v>
      </c>
      <c r="VME35" s="5" t="s">
        <v>326</v>
      </c>
      <c r="VMF35" s="5" t="s">
        <v>326</v>
      </c>
      <c r="VMG35" s="5" t="s">
        <v>326</v>
      </c>
      <c r="VMH35" s="5" t="s">
        <v>326</v>
      </c>
      <c r="VMI35" s="5" t="s">
        <v>326</v>
      </c>
      <c r="VMJ35" s="5" t="s">
        <v>326</v>
      </c>
      <c r="VMK35" s="5" t="s">
        <v>326</v>
      </c>
      <c r="VML35" s="5" t="s">
        <v>326</v>
      </c>
      <c r="VMM35" s="5" t="s">
        <v>326</v>
      </c>
      <c r="VMN35" s="5" t="s">
        <v>326</v>
      </c>
      <c r="VMO35" s="5" t="s">
        <v>326</v>
      </c>
      <c r="VMP35" s="5" t="s">
        <v>326</v>
      </c>
      <c r="VMQ35" s="5" t="s">
        <v>326</v>
      </c>
      <c r="VMR35" s="5" t="s">
        <v>326</v>
      </c>
      <c r="VMS35" s="5" t="s">
        <v>326</v>
      </c>
      <c r="VMT35" s="5" t="s">
        <v>326</v>
      </c>
      <c r="VMU35" s="5" t="s">
        <v>326</v>
      </c>
      <c r="VMV35" s="5" t="s">
        <v>326</v>
      </c>
      <c r="VMW35" s="5" t="s">
        <v>326</v>
      </c>
      <c r="VMX35" s="5" t="s">
        <v>326</v>
      </c>
      <c r="VMY35" s="5" t="s">
        <v>326</v>
      </c>
      <c r="VMZ35" s="5" t="s">
        <v>326</v>
      </c>
      <c r="VNA35" s="5" t="s">
        <v>326</v>
      </c>
      <c r="VNB35" s="5" t="s">
        <v>326</v>
      </c>
      <c r="VNC35" s="5" t="s">
        <v>326</v>
      </c>
      <c r="VND35" s="5" t="s">
        <v>326</v>
      </c>
      <c r="VNE35" s="5" t="s">
        <v>326</v>
      </c>
      <c r="VNF35" s="5" t="s">
        <v>326</v>
      </c>
      <c r="VNG35" s="5" t="s">
        <v>326</v>
      </c>
      <c r="VNH35" s="5" t="s">
        <v>326</v>
      </c>
      <c r="VNI35" s="5" t="s">
        <v>326</v>
      </c>
      <c r="VNJ35" s="5" t="s">
        <v>326</v>
      </c>
      <c r="VNK35" s="5" t="s">
        <v>326</v>
      </c>
      <c r="VNL35" s="5" t="s">
        <v>326</v>
      </c>
      <c r="VNM35" s="5" t="s">
        <v>326</v>
      </c>
      <c r="VNN35" s="5" t="s">
        <v>326</v>
      </c>
      <c r="VNO35" s="5" t="s">
        <v>326</v>
      </c>
      <c r="VNP35" s="5" t="s">
        <v>326</v>
      </c>
      <c r="VNQ35" s="5" t="s">
        <v>326</v>
      </c>
      <c r="VNR35" s="5" t="s">
        <v>326</v>
      </c>
      <c r="VNS35" s="5" t="s">
        <v>326</v>
      </c>
      <c r="VNT35" s="5" t="s">
        <v>326</v>
      </c>
      <c r="VNU35" s="5" t="s">
        <v>326</v>
      </c>
      <c r="VNV35" s="5" t="s">
        <v>326</v>
      </c>
      <c r="VNW35" s="5" t="s">
        <v>326</v>
      </c>
      <c r="VNX35" s="5" t="s">
        <v>326</v>
      </c>
      <c r="VNY35" s="5" t="s">
        <v>326</v>
      </c>
      <c r="VNZ35" s="5" t="s">
        <v>326</v>
      </c>
      <c r="VOA35" s="5" t="s">
        <v>326</v>
      </c>
      <c r="VOB35" s="5" t="s">
        <v>326</v>
      </c>
      <c r="VOC35" s="5" t="s">
        <v>326</v>
      </c>
      <c r="VOD35" s="5" t="s">
        <v>326</v>
      </c>
      <c r="VOE35" s="5" t="s">
        <v>326</v>
      </c>
      <c r="VOF35" s="5" t="s">
        <v>326</v>
      </c>
      <c r="VOG35" s="5" t="s">
        <v>326</v>
      </c>
      <c r="VOH35" s="5" t="s">
        <v>326</v>
      </c>
      <c r="VOI35" s="5" t="s">
        <v>326</v>
      </c>
      <c r="VOJ35" s="5" t="s">
        <v>326</v>
      </c>
      <c r="VOK35" s="5" t="s">
        <v>326</v>
      </c>
      <c r="VOL35" s="5" t="s">
        <v>326</v>
      </c>
      <c r="VOM35" s="5" t="s">
        <v>326</v>
      </c>
      <c r="VON35" s="5" t="s">
        <v>326</v>
      </c>
      <c r="VOO35" s="5" t="s">
        <v>326</v>
      </c>
      <c r="VOP35" s="5" t="s">
        <v>326</v>
      </c>
      <c r="VOQ35" s="5" t="s">
        <v>326</v>
      </c>
      <c r="VOR35" s="5" t="s">
        <v>326</v>
      </c>
      <c r="VOS35" s="5" t="s">
        <v>326</v>
      </c>
      <c r="VOT35" s="5" t="s">
        <v>326</v>
      </c>
      <c r="VOU35" s="5" t="s">
        <v>326</v>
      </c>
      <c r="VOV35" s="5" t="s">
        <v>326</v>
      </c>
      <c r="VOW35" s="5" t="s">
        <v>326</v>
      </c>
      <c r="VOX35" s="5" t="s">
        <v>326</v>
      </c>
      <c r="VOY35" s="5" t="s">
        <v>326</v>
      </c>
      <c r="VOZ35" s="5" t="s">
        <v>326</v>
      </c>
      <c r="VPA35" s="5" t="s">
        <v>326</v>
      </c>
      <c r="VPB35" s="5" t="s">
        <v>326</v>
      </c>
      <c r="VPC35" s="5" t="s">
        <v>326</v>
      </c>
      <c r="VPD35" s="5" t="s">
        <v>326</v>
      </c>
      <c r="VPE35" s="5" t="s">
        <v>326</v>
      </c>
      <c r="VPF35" s="5" t="s">
        <v>326</v>
      </c>
      <c r="VPG35" s="5" t="s">
        <v>326</v>
      </c>
      <c r="VPH35" s="5" t="s">
        <v>326</v>
      </c>
      <c r="VPI35" s="5" t="s">
        <v>326</v>
      </c>
      <c r="VPJ35" s="5" t="s">
        <v>326</v>
      </c>
      <c r="VPK35" s="5" t="s">
        <v>326</v>
      </c>
      <c r="VPL35" s="5" t="s">
        <v>326</v>
      </c>
      <c r="VPM35" s="5" t="s">
        <v>326</v>
      </c>
      <c r="VPN35" s="5" t="s">
        <v>326</v>
      </c>
      <c r="VPO35" s="5" t="s">
        <v>326</v>
      </c>
      <c r="VPP35" s="5" t="s">
        <v>326</v>
      </c>
      <c r="VPQ35" s="5" t="s">
        <v>326</v>
      </c>
      <c r="VPR35" s="5" t="s">
        <v>326</v>
      </c>
      <c r="VPS35" s="5" t="s">
        <v>326</v>
      </c>
      <c r="VPT35" s="5" t="s">
        <v>326</v>
      </c>
      <c r="VPU35" s="5" t="s">
        <v>326</v>
      </c>
      <c r="VPV35" s="5" t="s">
        <v>326</v>
      </c>
      <c r="VPW35" s="5" t="s">
        <v>326</v>
      </c>
      <c r="VPX35" s="5" t="s">
        <v>326</v>
      </c>
      <c r="VPY35" s="5" t="s">
        <v>326</v>
      </c>
      <c r="VPZ35" s="5" t="s">
        <v>326</v>
      </c>
      <c r="VQA35" s="5" t="s">
        <v>326</v>
      </c>
      <c r="VQB35" s="5" t="s">
        <v>326</v>
      </c>
      <c r="VQC35" s="5" t="s">
        <v>326</v>
      </c>
      <c r="VQD35" s="5" t="s">
        <v>326</v>
      </c>
      <c r="VQE35" s="5" t="s">
        <v>326</v>
      </c>
      <c r="VQF35" s="5" t="s">
        <v>326</v>
      </c>
      <c r="VQG35" s="5" t="s">
        <v>326</v>
      </c>
      <c r="VQH35" s="5" t="s">
        <v>326</v>
      </c>
      <c r="VQI35" s="5" t="s">
        <v>326</v>
      </c>
      <c r="VQJ35" s="5" t="s">
        <v>326</v>
      </c>
      <c r="VQK35" s="5" t="s">
        <v>326</v>
      </c>
      <c r="VQL35" s="5" t="s">
        <v>326</v>
      </c>
      <c r="VQM35" s="5" t="s">
        <v>326</v>
      </c>
      <c r="VQN35" s="5" t="s">
        <v>326</v>
      </c>
      <c r="VQO35" s="5" t="s">
        <v>326</v>
      </c>
      <c r="VQP35" s="5" t="s">
        <v>326</v>
      </c>
      <c r="VQQ35" s="5" t="s">
        <v>326</v>
      </c>
      <c r="VQR35" s="5" t="s">
        <v>326</v>
      </c>
      <c r="VQS35" s="5" t="s">
        <v>326</v>
      </c>
      <c r="VQT35" s="5" t="s">
        <v>326</v>
      </c>
      <c r="VQU35" s="5" t="s">
        <v>326</v>
      </c>
      <c r="VQV35" s="5" t="s">
        <v>326</v>
      </c>
      <c r="VQW35" s="5" t="s">
        <v>326</v>
      </c>
      <c r="VQX35" s="5" t="s">
        <v>326</v>
      </c>
      <c r="VQY35" s="5" t="s">
        <v>326</v>
      </c>
      <c r="VQZ35" s="5" t="s">
        <v>326</v>
      </c>
      <c r="VRA35" s="5" t="s">
        <v>326</v>
      </c>
      <c r="VRB35" s="5" t="s">
        <v>326</v>
      </c>
      <c r="VRC35" s="5" t="s">
        <v>326</v>
      </c>
      <c r="VRD35" s="5" t="s">
        <v>326</v>
      </c>
      <c r="VRE35" s="5" t="s">
        <v>326</v>
      </c>
      <c r="VRF35" s="5" t="s">
        <v>326</v>
      </c>
      <c r="VRG35" s="5" t="s">
        <v>326</v>
      </c>
      <c r="VRH35" s="5" t="s">
        <v>326</v>
      </c>
      <c r="VRI35" s="5" t="s">
        <v>326</v>
      </c>
      <c r="VRJ35" s="5" t="s">
        <v>326</v>
      </c>
      <c r="VRK35" s="5" t="s">
        <v>326</v>
      </c>
      <c r="VRL35" s="5" t="s">
        <v>326</v>
      </c>
      <c r="VRM35" s="5" t="s">
        <v>326</v>
      </c>
      <c r="VRN35" s="5" t="s">
        <v>326</v>
      </c>
      <c r="VRO35" s="5" t="s">
        <v>326</v>
      </c>
      <c r="VRP35" s="5" t="s">
        <v>326</v>
      </c>
      <c r="VRQ35" s="5" t="s">
        <v>326</v>
      </c>
      <c r="VRR35" s="5" t="s">
        <v>326</v>
      </c>
      <c r="VRS35" s="5" t="s">
        <v>326</v>
      </c>
      <c r="VRT35" s="5" t="s">
        <v>326</v>
      </c>
      <c r="VRU35" s="5" t="s">
        <v>326</v>
      </c>
      <c r="VRV35" s="5" t="s">
        <v>326</v>
      </c>
      <c r="VRW35" s="5" t="s">
        <v>326</v>
      </c>
      <c r="VRX35" s="5" t="s">
        <v>326</v>
      </c>
      <c r="VRY35" s="5" t="s">
        <v>326</v>
      </c>
      <c r="VRZ35" s="5" t="s">
        <v>326</v>
      </c>
      <c r="VSA35" s="5" t="s">
        <v>326</v>
      </c>
      <c r="VSB35" s="5" t="s">
        <v>326</v>
      </c>
      <c r="VSC35" s="5" t="s">
        <v>326</v>
      </c>
      <c r="VSD35" s="5" t="s">
        <v>326</v>
      </c>
      <c r="VSE35" s="5" t="s">
        <v>326</v>
      </c>
      <c r="VSF35" s="5" t="s">
        <v>326</v>
      </c>
      <c r="VSG35" s="5" t="s">
        <v>326</v>
      </c>
      <c r="VSH35" s="5" t="s">
        <v>326</v>
      </c>
      <c r="VSI35" s="5" t="s">
        <v>326</v>
      </c>
      <c r="VSJ35" s="5" t="s">
        <v>326</v>
      </c>
      <c r="VSK35" s="5" t="s">
        <v>326</v>
      </c>
      <c r="VSL35" s="5" t="s">
        <v>326</v>
      </c>
      <c r="VSM35" s="5" t="s">
        <v>326</v>
      </c>
      <c r="VSN35" s="5" t="s">
        <v>326</v>
      </c>
      <c r="VSO35" s="5" t="s">
        <v>326</v>
      </c>
      <c r="VSP35" s="5" t="s">
        <v>326</v>
      </c>
      <c r="VSQ35" s="5" t="s">
        <v>326</v>
      </c>
      <c r="VSR35" s="5" t="s">
        <v>326</v>
      </c>
      <c r="VSS35" s="5" t="s">
        <v>326</v>
      </c>
      <c r="VST35" s="5" t="s">
        <v>326</v>
      </c>
      <c r="VSU35" s="5" t="s">
        <v>326</v>
      </c>
      <c r="VSV35" s="5" t="s">
        <v>326</v>
      </c>
      <c r="VSW35" s="5" t="s">
        <v>326</v>
      </c>
      <c r="VSX35" s="5" t="s">
        <v>326</v>
      </c>
      <c r="VSY35" s="5" t="s">
        <v>326</v>
      </c>
      <c r="VSZ35" s="5" t="s">
        <v>326</v>
      </c>
      <c r="VTA35" s="5" t="s">
        <v>326</v>
      </c>
      <c r="VTB35" s="5" t="s">
        <v>326</v>
      </c>
      <c r="VTC35" s="5" t="s">
        <v>326</v>
      </c>
      <c r="VTD35" s="5" t="s">
        <v>326</v>
      </c>
      <c r="VTE35" s="5" t="s">
        <v>326</v>
      </c>
      <c r="VTF35" s="5" t="s">
        <v>326</v>
      </c>
      <c r="VTG35" s="5" t="s">
        <v>326</v>
      </c>
      <c r="VTH35" s="5" t="s">
        <v>326</v>
      </c>
      <c r="VTI35" s="5" t="s">
        <v>326</v>
      </c>
      <c r="VTJ35" s="5" t="s">
        <v>326</v>
      </c>
      <c r="VTK35" s="5" t="s">
        <v>326</v>
      </c>
      <c r="VTL35" s="5" t="s">
        <v>326</v>
      </c>
      <c r="VTM35" s="5" t="s">
        <v>326</v>
      </c>
      <c r="VTN35" s="5" t="s">
        <v>326</v>
      </c>
      <c r="VTO35" s="5" t="s">
        <v>326</v>
      </c>
      <c r="VTP35" s="5" t="s">
        <v>326</v>
      </c>
      <c r="VTQ35" s="5" t="s">
        <v>326</v>
      </c>
      <c r="VTR35" s="5" t="s">
        <v>326</v>
      </c>
      <c r="VTS35" s="5" t="s">
        <v>326</v>
      </c>
      <c r="VTT35" s="5" t="s">
        <v>326</v>
      </c>
      <c r="VTU35" s="5" t="s">
        <v>326</v>
      </c>
      <c r="VTV35" s="5" t="s">
        <v>326</v>
      </c>
      <c r="VTW35" s="5" t="s">
        <v>326</v>
      </c>
      <c r="VTX35" s="5" t="s">
        <v>326</v>
      </c>
      <c r="VTY35" s="5" t="s">
        <v>326</v>
      </c>
      <c r="VTZ35" s="5" t="s">
        <v>326</v>
      </c>
      <c r="VUA35" s="5" t="s">
        <v>326</v>
      </c>
      <c r="VUB35" s="5" t="s">
        <v>326</v>
      </c>
      <c r="VUC35" s="5" t="s">
        <v>326</v>
      </c>
      <c r="VUD35" s="5" t="s">
        <v>326</v>
      </c>
      <c r="VUE35" s="5" t="s">
        <v>326</v>
      </c>
      <c r="VUF35" s="5" t="s">
        <v>326</v>
      </c>
      <c r="VUG35" s="5" t="s">
        <v>326</v>
      </c>
      <c r="VUH35" s="5" t="s">
        <v>326</v>
      </c>
      <c r="VUI35" s="5" t="s">
        <v>326</v>
      </c>
      <c r="VUJ35" s="5" t="s">
        <v>326</v>
      </c>
      <c r="VUK35" s="5" t="s">
        <v>326</v>
      </c>
      <c r="VUL35" s="5" t="s">
        <v>326</v>
      </c>
      <c r="VUM35" s="5" t="s">
        <v>326</v>
      </c>
      <c r="VUN35" s="5" t="s">
        <v>326</v>
      </c>
      <c r="VUO35" s="5" t="s">
        <v>326</v>
      </c>
      <c r="VUP35" s="5" t="s">
        <v>326</v>
      </c>
      <c r="VUQ35" s="5" t="s">
        <v>326</v>
      </c>
      <c r="VUR35" s="5" t="s">
        <v>326</v>
      </c>
      <c r="VUS35" s="5" t="s">
        <v>326</v>
      </c>
      <c r="VUT35" s="5" t="s">
        <v>326</v>
      </c>
      <c r="VUU35" s="5" t="s">
        <v>326</v>
      </c>
      <c r="VUV35" s="5" t="s">
        <v>326</v>
      </c>
      <c r="VUW35" s="5" t="s">
        <v>326</v>
      </c>
      <c r="VUX35" s="5" t="s">
        <v>326</v>
      </c>
      <c r="VUY35" s="5" t="s">
        <v>326</v>
      </c>
      <c r="VUZ35" s="5" t="s">
        <v>326</v>
      </c>
      <c r="VVA35" s="5" t="s">
        <v>326</v>
      </c>
      <c r="VVB35" s="5" t="s">
        <v>326</v>
      </c>
      <c r="VVC35" s="5" t="s">
        <v>326</v>
      </c>
      <c r="VVD35" s="5" t="s">
        <v>326</v>
      </c>
      <c r="VVE35" s="5" t="s">
        <v>326</v>
      </c>
      <c r="VVF35" s="5" t="s">
        <v>326</v>
      </c>
      <c r="VVG35" s="5" t="s">
        <v>326</v>
      </c>
      <c r="VVH35" s="5" t="s">
        <v>326</v>
      </c>
      <c r="VVI35" s="5" t="s">
        <v>326</v>
      </c>
      <c r="VVJ35" s="5" t="s">
        <v>326</v>
      </c>
      <c r="VVK35" s="5" t="s">
        <v>326</v>
      </c>
      <c r="VVL35" s="5" t="s">
        <v>326</v>
      </c>
      <c r="VVM35" s="5" t="s">
        <v>326</v>
      </c>
      <c r="VVN35" s="5" t="s">
        <v>326</v>
      </c>
      <c r="VVO35" s="5" t="s">
        <v>326</v>
      </c>
      <c r="VVP35" s="5" t="s">
        <v>326</v>
      </c>
      <c r="VVQ35" s="5" t="s">
        <v>326</v>
      </c>
      <c r="VVR35" s="5" t="s">
        <v>326</v>
      </c>
      <c r="VVS35" s="5" t="s">
        <v>326</v>
      </c>
      <c r="VVT35" s="5" t="s">
        <v>326</v>
      </c>
      <c r="VVU35" s="5" t="s">
        <v>326</v>
      </c>
      <c r="VVV35" s="5" t="s">
        <v>326</v>
      </c>
      <c r="VVW35" s="5" t="s">
        <v>326</v>
      </c>
      <c r="VVX35" s="5" t="s">
        <v>326</v>
      </c>
      <c r="VVY35" s="5" t="s">
        <v>326</v>
      </c>
      <c r="VVZ35" s="5" t="s">
        <v>326</v>
      </c>
      <c r="VWA35" s="5" t="s">
        <v>326</v>
      </c>
      <c r="VWB35" s="5" t="s">
        <v>326</v>
      </c>
      <c r="VWC35" s="5" t="s">
        <v>326</v>
      </c>
      <c r="VWD35" s="5" t="s">
        <v>326</v>
      </c>
      <c r="VWE35" s="5" t="s">
        <v>326</v>
      </c>
      <c r="VWF35" s="5" t="s">
        <v>326</v>
      </c>
      <c r="VWG35" s="5" t="s">
        <v>326</v>
      </c>
      <c r="VWH35" s="5" t="s">
        <v>326</v>
      </c>
      <c r="VWI35" s="5" t="s">
        <v>326</v>
      </c>
      <c r="VWJ35" s="5" t="s">
        <v>326</v>
      </c>
      <c r="VWK35" s="5" t="s">
        <v>326</v>
      </c>
      <c r="VWL35" s="5" t="s">
        <v>326</v>
      </c>
      <c r="VWM35" s="5" t="s">
        <v>326</v>
      </c>
      <c r="VWN35" s="5" t="s">
        <v>326</v>
      </c>
      <c r="VWO35" s="5" t="s">
        <v>326</v>
      </c>
      <c r="VWP35" s="5" t="s">
        <v>326</v>
      </c>
      <c r="VWQ35" s="5" t="s">
        <v>326</v>
      </c>
      <c r="VWR35" s="5" t="s">
        <v>326</v>
      </c>
      <c r="VWS35" s="5" t="s">
        <v>326</v>
      </c>
      <c r="VWT35" s="5" t="s">
        <v>326</v>
      </c>
      <c r="VWU35" s="5" t="s">
        <v>326</v>
      </c>
      <c r="VWV35" s="5" t="s">
        <v>326</v>
      </c>
      <c r="VWW35" s="5" t="s">
        <v>326</v>
      </c>
      <c r="VWX35" s="5" t="s">
        <v>326</v>
      </c>
      <c r="VWY35" s="5" t="s">
        <v>326</v>
      </c>
      <c r="VWZ35" s="5" t="s">
        <v>326</v>
      </c>
      <c r="VXA35" s="5" t="s">
        <v>326</v>
      </c>
      <c r="VXB35" s="5" t="s">
        <v>326</v>
      </c>
      <c r="VXC35" s="5" t="s">
        <v>326</v>
      </c>
      <c r="VXD35" s="5" t="s">
        <v>326</v>
      </c>
      <c r="VXE35" s="5" t="s">
        <v>326</v>
      </c>
      <c r="VXF35" s="5" t="s">
        <v>326</v>
      </c>
      <c r="VXG35" s="5" t="s">
        <v>326</v>
      </c>
      <c r="VXH35" s="5" t="s">
        <v>326</v>
      </c>
      <c r="VXI35" s="5" t="s">
        <v>326</v>
      </c>
      <c r="VXJ35" s="5" t="s">
        <v>326</v>
      </c>
      <c r="VXK35" s="5" t="s">
        <v>326</v>
      </c>
      <c r="VXL35" s="5" t="s">
        <v>326</v>
      </c>
      <c r="VXM35" s="5" t="s">
        <v>326</v>
      </c>
      <c r="VXN35" s="5" t="s">
        <v>326</v>
      </c>
      <c r="VXO35" s="5" t="s">
        <v>326</v>
      </c>
      <c r="VXP35" s="5" t="s">
        <v>326</v>
      </c>
      <c r="VXQ35" s="5" t="s">
        <v>326</v>
      </c>
      <c r="VXR35" s="5" t="s">
        <v>326</v>
      </c>
      <c r="VXS35" s="5" t="s">
        <v>326</v>
      </c>
      <c r="VXT35" s="5" t="s">
        <v>326</v>
      </c>
      <c r="VXU35" s="5" t="s">
        <v>326</v>
      </c>
      <c r="VXV35" s="5" t="s">
        <v>326</v>
      </c>
      <c r="VXW35" s="5" t="s">
        <v>326</v>
      </c>
      <c r="VXX35" s="5" t="s">
        <v>326</v>
      </c>
      <c r="VXY35" s="5" t="s">
        <v>326</v>
      </c>
      <c r="VXZ35" s="5" t="s">
        <v>326</v>
      </c>
      <c r="VYA35" s="5" t="s">
        <v>326</v>
      </c>
      <c r="VYB35" s="5" t="s">
        <v>326</v>
      </c>
      <c r="VYC35" s="5" t="s">
        <v>326</v>
      </c>
      <c r="VYD35" s="5" t="s">
        <v>326</v>
      </c>
      <c r="VYE35" s="5" t="s">
        <v>326</v>
      </c>
      <c r="VYF35" s="5" t="s">
        <v>326</v>
      </c>
      <c r="VYG35" s="5" t="s">
        <v>326</v>
      </c>
      <c r="VYH35" s="5" t="s">
        <v>326</v>
      </c>
      <c r="VYI35" s="5" t="s">
        <v>326</v>
      </c>
      <c r="VYJ35" s="5" t="s">
        <v>326</v>
      </c>
      <c r="VYK35" s="5" t="s">
        <v>326</v>
      </c>
      <c r="VYL35" s="5" t="s">
        <v>326</v>
      </c>
      <c r="VYM35" s="5" t="s">
        <v>326</v>
      </c>
      <c r="VYN35" s="5" t="s">
        <v>326</v>
      </c>
      <c r="VYO35" s="5" t="s">
        <v>326</v>
      </c>
      <c r="VYP35" s="5" t="s">
        <v>326</v>
      </c>
      <c r="VYQ35" s="5" t="s">
        <v>326</v>
      </c>
      <c r="VYR35" s="5" t="s">
        <v>326</v>
      </c>
      <c r="VYS35" s="5" t="s">
        <v>326</v>
      </c>
      <c r="VYT35" s="5" t="s">
        <v>326</v>
      </c>
      <c r="VYU35" s="5" t="s">
        <v>326</v>
      </c>
      <c r="VYV35" s="5" t="s">
        <v>326</v>
      </c>
      <c r="VYW35" s="5" t="s">
        <v>326</v>
      </c>
      <c r="VYX35" s="5" t="s">
        <v>326</v>
      </c>
      <c r="VYY35" s="5" t="s">
        <v>326</v>
      </c>
      <c r="VYZ35" s="5" t="s">
        <v>326</v>
      </c>
      <c r="VZA35" s="5" t="s">
        <v>326</v>
      </c>
      <c r="VZB35" s="5" t="s">
        <v>326</v>
      </c>
      <c r="VZC35" s="5" t="s">
        <v>326</v>
      </c>
      <c r="VZD35" s="5" t="s">
        <v>326</v>
      </c>
      <c r="VZE35" s="5" t="s">
        <v>326</v>
      </c>
      <c r="VZF35" s="5" t="s">
        <v>326</v>
      </c>
      <c r="VZG35" s="5" t="s">
        <v>326</v>
      </c>
      <c r="VZH35" s="5" t="s">
        <v>326</v>
      </c>
      <c r="VZI35" s="5" t="s">
        <v>326</v>
      </c>
      <c r="VZJ35" s="5" t="s">
        <v>326</v>
      </c>
      <c r="VZK35" s="5" t="s">
        <v>326</v>
      </c>
      <c r="VZL35" s="5" t="s">
        <v>326</v>
      </c>
      <c r="VZM35" s="5" t="s">
        <v>326</v>
      </c>
      <c r="VZN35" s="5" t="s">
        <v>326</v>
      </c>
      <c r="VZO35" s="5" t="s">
        <v>326</v>
      </c>
      <c r="VZP35" s="5" t="s">
        <v>326</v>
      </c>
      <c r="VZQ35" s="5" t="s">
        <v>326</v>
      </c>
      <c r="VZR35" s="5" t="s">
        <v>326</v>
      </c>
      <c r="VZS35" s="5" t="s">
        <v>326</v>
      </c>
      <c r="VZT35" s="5" t="s">
        <v>326</v>
      </c>
      <c r="VZU35" s="5" t="s">
        <v>326</v>
      </c>
      <c r="VZV35" s="5" t="s">
        <v>326</v>
      </c>
      <c r="VZW35" s="5" t="s">
        <v>326</v>
      </c>
      <c r="VZX35" s="5" t="s">
        <v>326</v>
      </c>
      <c r="VZY35" s="5" t="s">
        <v>326</v>
      </c>
      <c r="VZZ35" s="5" t="s">
        <v>326</v>
      </c>
      <c r="WAA35" s="5" t="s">
        <v>326</v>
      </c>
      <c r="WAB35" s="5" t="s">
        <v>326</v>
      </c>
      <c r="WAC35" s="5" t="s">
        <v>326</v>
      </c>
      <c r="WAD35" s="5" t="s">
        <v>326</v>
      </c>
      <c r="WAE35" s="5" t="s">
        <v>326</v>
      </c>
      <c r="WAF35" s="5" t="s">
        <v>326</v>
      </c>
      <c r="WAG35" s="5" t="s">
        <v>326</v>
      </c>
      <c r="WAH35" s="5" t="s">
        <v>326</v>
      </c>
      <c r="WAI35" s="5" t="s">
        <v>326</v>
      </c>
      <c r="WAJ35" s="5" t="s">
        <v>326</v>
      </c>
      <c r="WAK35" s="5" t="s">
        <v>326</v>
      </c>
      <c r="WAL35" s="5" t="s">
        <v>326</v>
      </c>
      <c r="WAM35" s="5" t="s">
        <v>326</v>
      </c>
      <c r="WAN35" s="5" t="s">
        <v>326</v>
      </c>
      <c r="WAO35" s="5" t="s">
        <v>326</v>
      </c>
      <c r="WAP35" s="5" t="s">
        <v>326</v>
      </c>
      <c r="WAQ35" s="5" t="s">
        <v>326</v>
      </c>
      <c r="WAR35" s="5" t="s">
        <v>326</v>
      </c>
      <c r="WAS35" s="5" t="s">
        <v>326</v>
      </c>
      <c r="WAT35" s="5" t="s">
        <v>326</v>
      </c>
      <c r="WAU35" s="5" t="s">
        <v>326</v>
      </c>
      <c r="WAV35" s="5" t="s">
        <v>326</v>
      </c>
      <c r="WAW35" s="5" t="s">
        <v>326</v>
      </c>
      <c r="WAX35" s="5" t="s">
        <v>326</v>
      </c>
      <c r="WAY35" s="5" t="s">
        <v>326</v>
      </c>
      <c r="WAZ35" s="5" t="s">
        <v>326</v>
      </c>
      <c r="WBA35" s="5" t="s">
        <v>326</v>
      </c>
      <c r="WBB35" s="5" t="s">
        <v>326</v>
      </c>
      <c r="WBC35" s="5" t="s">
        <v>326</v>
      </c>
      <c r="WBD35" s="5" t="s">
        <v>326</v>
      </c>
      <c r="WBE35" s="5" t="s">
        <v>326</v>
      </c>
      <c r="WBF35" s="5" t="s">
        <v>326</v>
      </c>
      <c r="WBG35" s="5" t="s">
        <v>326</v>
      </c>
      <c r="WBH35" s="5" t="s">
        <v>326</v>
      </c>
      <c r="WBI35" s="5" t="s">
        <v>326</v>
      </c>
      <c r="WBJ35" s="5" t="s">
        <v>326</v>
      </c>
      <c r="WBK35" s="5" t="s">
        <v>326</v>
      </c>
      <c r="WBL35" s="5" t="s">
        <v>326</v>
      </c>
      <c r="WBM35" s="5" t="s">
        <v>326</v>
      </c>
      <c r="WBN35" s="5" t="s">
        <v>326</v>
      </c>
      <c r="WBO35" s="5" t="s">
        <v>326</v>
      </c>
      <c r="WBP35" s="5" t="s">
        <v>326</v>
      </c>
      <c r="WBQ35" s="5" t="s">
        <v>326</v>
      </c>
      <c r="WBR35" s="5" t="s">
        <v>326</v>
      </c>
      <c r="WBS35" s="5" t="s">
        <v>326</v>
      </c>
      <c r="WBT35" s="5" t="s">
        <v>326</v>
      </c>
      <c r="WBU35" s="5" t="s">
        <v>326</v>
      </c>
      <c r="WBV35" s="5" t="s">
        <v>326</v>
      </c>
      <c r="WBW35" s="5" t="s">
        <v>326</v>
      </c>
      <c r="WBX35" s="5" t="s">
        <v>326</v>
      </c>
      <c r="WBY35" s="5" t="s">
        <v>326</v>
      </c>
      <c r="WBZ35" s="5" t="s">
        <v>326</v>
      </c>
      <c r="WCA35" s="5" t="s">
        <v>326</v>
      </c>
      <c r="WCB35" s="5" t="s">
        <v>326</v>
      </c>
      <c r="WCC35" s="5" t="s">
        <v>326</v>
      </c>
      <c r="WCD35" s="5" t="s">
        <v>326</v>
      </c>
      <c r="WCE35" s="5" t="s">
        <v>326</v>
      </c>
      <c r="WCF35" s="5" t="s">
        <v>326</v>
      </c>
      <c r="WCG35" s="5" t="s">
        <v>326</v>
      </c>
      <c r="WCH35" s="5" t="s">
        <v>326</v>
      </c>
      <c r="WCI35" s="5" t="s">
        <v>326</v>
      </c>
      <c r="WCJ35" s="5" t="s">
        <v>326</v>
      </c>
      <c r="WCK35" s="5" t="s">
        <v>326</v>
      </c>
      <c r="WCL35" s="5" t="s">
        <v>326</v>
      </c>
      <c r="WCM35" s="5" t="s">
        <v>326</v>
      </c>
      <c r="WCN35" s="5" t="s">
        <v>326</v>
      </c>
      <c r="WCO35" s="5" t="s">
        <v>326</v>
      </c>
      <c r="WCP35" s="5" t="s">
        <v>326</v>
      </c>
      <c r="WCQ35" s="5" t="s">
        <v>326</v>
      </c>
      <c r="WCR35" s="5" t="s">
        <v>326</v>
      </c>
      <c r="WCS35" s="5" t="s">
        <v>326</v>
      </c>
      <c r="WCT35" s="5" t="s">
        <v>326</v>
      </c>
      <c r="WCU35" s="5" t="s">
        <v>326</v>
      </c>
      <c r="WCV35" s="5" t="s">
        <v>326</v>
      </c>
      <c r="WCW35" s="5" t="s">
        <v>326</v>
      </c>
      <c r="WCX35" s="5" t="s">
        <v>326</v>
      </c>
      <c r="WCY35" s="5" t="s">
        <v>326</v>
      </c>
      <c r="WCZ35" s="5" t="s">
        <v>326</v>
      </c>
      <c r="WDA35" s="5" t="s">
        <v>326</v>
      </c>
      <c r="WDB35" s="5" t="s">
        <v>326</v>
      </c>
      <c r="WDC35" s="5" t="s">
        <v>326</v>
      </c>
      <c r="WDD35" s="5" t="s">
        <v>326</v>
      </c>
      <c r="WDE35" s="5" t="s">
        <v>326</v>
      </c>
      <c r="WDF35" s="5" t="s">
        <v>326</v>
      </c>
      <c r="WDG35" s="5" t="s">
        <v>326</v>
      </c>
      <c r="WDH35" s="5" t="s">
        <v>326</v>
      </c>
      <c r="WDI35" s="5" t="s">
        <v>326</v>
      </c>
      <c r="WDJ35" s="5" t="s">
        <v>326</v>
      </c>
      <c r="WDK35" s="5" t="s">
        <v>326</v>
      </c>
      <c r="WDL35" s="5" t="s">
        <v>326</v>
      </c>
      <c r="WDM35" s="5" t="s">
        <v>326</v>
      </c>
      <c r="WDN35" s="5" t="s">
        <v>326</v>
      </c>
      <c r="WDO35" s="5" t="s">
        <v>326</v>
      </c>
      <c r="WDP35" s="5" t="s">
        <v>326</v>
      </c>
      <c r="WDQ35" s="5" t="s">
        <v>326</v>
      </c>
      <c r="WDR35" s="5" t="s">
        <v>326</v>
      </c>
      <c r="WDS35" s="5" t="s">
        <v>326</v>
      </c>
      <c r="WDT35" s="5" t="s">
        <v>326</v>
      </c>
      <c r="WDU35" s="5" t="s">
        <v>326</v>
      </c>
      <c r="WDV35" s="5" t="s">
        <v>326</v>
      </c>
      <c r="WDW35" s="5" t="s">
        <v>326</v>
      </c>
      <c r="WDX35" s="5" t="s">
        <v>326</v>
      </c>
      <c r="WDY35" s="5" t="s">
        <v>326</v>
      </c>
      <c r="WDZ35" s="5" t="s">
        <v>326</v>
      </c>
      <c r="WEA35" s="5" t="s">
        <v>326</v>
      </c>
      <c r="WEB35" s="5" t="s">
        <v>326</v>
      </c>
      <c r="WEC35" s="5" t="s">
        <v>326</v>
      </c>
      <c r="WED35" s="5" t="s">
        <v>326</v>
      </c>
      <c r="WEE35" s="5" t="s">
        <v>326</v>
      </c>
      <c r="WEF35" s="5" t="s">
        <v>326</v>
      </c>
      <c r="WEG35" s="5" t="s">
        <v>326</v>
      </c>
      <c r="WEH35" s="5" t="s">
        <v>326</v>
      </c>
      <c r="WEI35" s="5" t="s">
        <v>326</v>
      </c>
      <c r="WEJ35" s="5" t="s">
        <v>326</v>
      </c>
      <c r="WEK35" s="5" t="s">
        <v>326</v>
      </c>
      <c r="WEL35" s="5" t="s">
        <v>326</v>
      </c>
      <c r="WEM35" s="5" t="s">
        <v>326</v>
      </c>
      <c r="WEN35" s="5" t="s">
        <v>326</v>
      </c>
      <c r="WEO35" s="5" t="s">
        <v>326</v>
      </c>
      <c r="WEP35" s="5" t="s">
        <v>326</v>
      </c>
      <c r="WEQ35" s="5" t="s">
        <v>326</v>
      </c>
      <c r="WER35" s="5" t="s">
        <v>326</v>
      </c>
      <c r="WES35" s="5" t="s">
        <v>326</v>
      </c>
      <c r="WET35" s="5" t="s">
        <v>326</v>
      </c>
      <c r="WEU35" s="5" t="s">
        <v>326</v>
      </c>
      <c r="WEV35" s="5" t="s">
        <v>326</v>
      </c>
      <c r="WEW35" s="5" t="s">
        <v>326</v>
      </c>
      <c r="WEX35" s="5" t="s">
        <v>326</v>
      </c>
      <c r="WEY35" s="5" t="s">
        <v>326</v>
      </c>
      <c r="WEZ35" s="5" t="s">
        <v>326</v>
      </c>
      <c r="WFA35" s="5" t="s">
        <v>326</v>
      </c>
      <c r="WFB35" s="5" t="s">
        <v>326</v>
      </c>
      <c r="WFC35" s="5" t="s">
        <v>326</v>
      </c>
      <c r="WFD35" s="5" t="s">
        <v>326</v>
      </c>
      <c r="WFE35" s="5" t="s">
        <v>326</v>
      </c>
      <c r="WFF35" s="5" t="s">
        <v>326</v>
      </c>
      <c r="WFG35" s="5" t="s">
        <v>326</v>
      </c>
      <c r="WFH35" s="5" t="s">
        <v>326</v>
      </c>
      <c r="WFI35" s="5" t="s">
        <v>326</v>
      </c>
      <c r="WFJ35" s="5" t="s">
        <v>326</v>
      </c>
      <c r="WFK35" s="5" t="s">
        <v>326</v>
      </c>
      <c r="WFL35" s="5" t="s">
        <v>326</v>
      </c>
      <c r="WFM35" s="5" t="s">
        <v>326</v>
      </c>
      <c r="WFN35" s="5" t="s">
        <v>326</v>
      </c>
      <c r="WFO35" s="5" t="s">
        <v>326</v>
      </c>
      <c r="WFP35" s="5" t="s">
        <v>326</v>
      </c>
      <c r="WFQ35" s="5" t="s">
        <v>326</v>
      </c>
      <c r="WFR35" s="5" t="s">
        <v>326</v>
      </c>
      <c r="WFS35" s="5" t="s">
        <v>326</v>
      </c>
      <c r="WFT35" s="5" t="s">
        <v>326</v>
      </c>
      <c r="WFU35" s="5" t="s">
        <v>326</v>
      </c>
      <c r="WFV35" s="5" t="s">
        <v>326</v>
      </c>
      <c r="WFW35" s="5" t="s">
        <v>326</v>
      </c>
      <c r="WFX35" s="5" t="s">
        <v>326</v>
      </c>
      <c r="WFY35" s="5" t="s">
        <v>326</v>
      </c>
      <c r="WFZ35" s="5" t="s">
        <v>326</v>
      </c>
      <c r="WGA35" s="5" t="s">
        <v>326</v>
      </c>
      <c r="WGB35" s="5" t="s">
        <v>326</v>
      </c>
      <c r="WGC35" s="5" t="s">
        <v>326</v>
      </c>
      <c r="WGD35" s="5" t="s">
        <v>326</v>
      </c>
      <c r="WGE35" s="5" t="s">
        <v>326</v>
      </c>
      <c r="WGF35" s="5" t="s">
        <v>326</v>
      </c>
      <c r="WGG35" s="5" t="s">
        <v>326</v>
      </c>
      <c r="WGH35" s="5" t="s">
        <v>326</v>
      </c>
      <c r="WGI35" s="5" t="s">
        <v>326</v>
      </c>
      <c r="WGJ35" s="5" t="s">
        <v>326</v>
      </c>
      <c r="WGK35" s="5" t="s">
        <v>326</v>
      </c>
      <c r="WGL35" s="5" t="s">
        <v>326</v>
      </c>
      <c r="WGM35" s="5" t="s">
        <v>326</v>
      </c>
      <c r="WGN35" s="5" t="s">
        <v>326</v>
      </c>
      <c r="WGO35" s="5" t="s">
        <v>326</v>
      </c>
      <c r="WGP35" s="5" t="s">
        <v>326</v>
      </c>
      <c r="WGQ35" s="5" t="s">
        <v>326</v>
      </c>
      <c r="WGR35" s="5" t="s">
        <v>326</v>
      </c>
      <c r="WGS35" s="5" t="s">
        <v>326</v>
      </c>
      <c r="WGT35" s="5" t="s">
        <v>326</v>
      </c>
      <c r="WGU35" s="5" t="s">
        <v>326</v>
      </c>
      <c r="WGV35" s="5" t="s">
        <v>326</v>
      </c>
      <c r="WGW35" s="5" t="s">
        <v>326</v>
      </c>
      <c r="WGX35" s="5" t="s">
        <v>326</v>
      </c>
      <c r="WGY35" s="5" t="s">
        <v>326</v>
      </c>
      <c r="WGZ35" s="5" t="s">
        <v>326</v>
      </c>
      <c r="WHA35" s="5" t="s">
        <v>326</v>
      </c>
      <c r="WHB35" s="5" t="s">
        <v>326</v>
      </c>
      <c r="WHC35" s="5" t="s">
        <v>326</v>
      </c>
      <c r="WHD35" s="5" t="s">
        <v>326</v>
      </c>
      <c r="WHE35" s="5" t="s">
        <v>326</v>
      </c>
      <c r="WHF35" s="5" t="s">
        <v>326</v>
      </c>
      <c r="WHG35" s="5" t="s">
        <v>326</v>
      </c>
      <c r="WHH35" s="5" t="s">
        <v>326</v>
      </c>
      <c r="WHI35" s="5" t="s">
        <v>326</v>
      </c>
      <c r="WHJ35" s="5" t="s">
        <v>326</v>
      </c>
      <c r="WHK35" s="5" t="s">
        <v>326</v>
      </c>
      <c r="WHL35" s="5" t="s">
        <v>326</v>
      </c>
      <c r="WHM35" s="5" t="s">
        <v>326</v>
      </c>
      <c r="WHN35" s="5" t="s">
        <v>326</v>
      </c>
      <c r="WHO35" s="5" t="s">
        <v>326</v>
      </c>
      <c r="WHP35" s="5" t="s">
        <v>326</v>
      </c>
      <c r="WHQ35" s="5" t="s">
        <v>326</v>
      </c>
      <c r="WHR35" s="5" t="s">
        <v>326</v>
      </c>
      <c r="WHS35" s="5" t="s">
        <v>326</v>
      </c>
      <c r="WHT35" s="5" t="s">
        <v>326</v>
      </c>
      <c r="WHU35" s="5" t="s">
        <v>326</v>
      </c>
      <c r="WHV35" s="5" t="s">
        <v>326</v>
      </c>
      <c r="WHW35" s="5" t="s">
        <v>326</v>
      </c>
      <c r="WHX35" s="5" t="s">
        <v>326</v>
      </c>
      <c r="WHY35" s="5" t="s">
        <v>326</v>
      </c>
      <c r="WHZ35" s="5" t="s">
        <v>326</v>
      </c>
      <c r="WIA35" s="5" t="s">
        <v>326</v>
      </c>
      <c r="WIB35" s="5" t="s">
        <v>326</v>
      </c>
      <c r="WIC35" s="5" t="s">
        <v>326</v>
      </c>
      <c r="WID35" s="5" t="s">
        <v>326</v>
      </c>
      <c r="WIE35" s="5" t="s">
        <v>326</v>
      </c>
      <c r="WIF35" s="5" t="s">
        <v>326</v>
      </c>
      <c r="WIG35" s="5" t="s">
        <v>326</v>
      </c>
      <c r="WIH35" s="5" t="s">
        <v>326</v>
      </c>
      <c r="WII35" s="5" t="s">
        <v>326</v>
      </c>
      <c r="WIJ35" s="5" t="s">
        <v>326</v>
      </c>
      <c r="WIK35" s="5" t="s">
        <v>326</v>
      </c>
      <c r="WIL35" s="5" t="s">
        <v>326</v>
      </c>
      <c r="WIM35" s="5" t="s">
        <v>326</v>
      </c>
      <c r="WIN35" s="5" t="s">
        <v>326</v>
      </c>
      <c r="WIO35" s="5" t="s">
        <v>326</v>
      </c>
      <c r="WIP35" s="5" t="s">
        <v>326</v>
      </c>
      <c r="WIQ35" s="5" t="s">
        <v>326</v>
      </c>
      <c r="WIR35" s="5" t="s">
        <v>326</v>
      </c>
      <c r="WIS35" s="5" t="s">
        <v>326</v>
      </c>
      <c r="WIT35" s="5" t="s">
        <v>326</v>
      </c>
      <c r="WIU35" s="5" t="s">
        <v>326</v>
      </c>
      <c r="WIV35" s="5" t="s">
        <v>326</v>
      </c>
      <c r="WIW35" s="5" t="s">
        <v>326</v>
      </c>
      <c r="WIX35" s="5" t="s">
        <v>326</v>
      </c>
      <c r="WIY35" s="5" t="s">
        <v>326</v>
      </c>
      <c r="WIZ35" s="5" t="s">
        <v>326</v>
      </c>
      <c r="WJA35" s="5" t="s">
        <v>326</v>
      </c>
      <c r="WJB35" s="5" t="s">
        <v>326</v>
      </c>
      <c r="WJC35" s="5" t="s">
        <v>326</v>
      </c>
      <c r="WJD35" s="5" t="s">
        <v>326</v>
      </c>
      <c r="WJE35" s="5" t="s">
        <v>326</v>
      </c>
      <c r="WJF35" s="5" t="s">
        <v>326</v>
      </c>
      <c r="WJG35" s="5" t="s">
        <v>326</v>
      </c>
      <c r="WJH35" s="5" t="s">
        <v>326</v>
      </c>
      <c r="WJI35" s="5" t="s">
        <v>326</v>
      </c>
      <c r="WJJ35" s="5" t="s">
        <v>326</v>
      </c>
      <c r="WJK35" s="5" t="s">
        <v>326</v>
      </c>
      <c r="WJL35" s="5" t="s">
        <v>326</v>
      </c>
      <c r="WJM35" s="5" t="s">
        <v>326</v>
      </c>
      <c r="WJN35" s="5" t="s">
        <v>326</v>
      </c>
      <c r="WJO35" s="5" t="s">
        <v>326</v>
      </c>
      <c r="WJP35" s="5" t="s">
        <v>326</v>
      </c>
      <c r="WJQ35" s="5" t="s">
        <v>326</v>
      </c>
      <c r="WJR35" s="5" t="s">
        <v>326</v>
      </c>
      <c r="WJS35" s="5" t="s">
        <v>326</v>
      </c>
      <c r="WJT35" s="5" t="s">
        <v>326</v>
      </c>
      <c r="WJU35" s="5" t="s">
        <v>326</v>
      </c>
      <c r="WJV35" s="5" t="s">
        <v>326</v>
      </c>
      <c r="WJW35" s="5" t="s">
        <v>326</v>
      </c>
      <c r="WJX35" s="5" t="s">
        <v>326</v>
      </c>
      <c r="WJY35" s="5" t="s">
        <v>326</v>
      </c>
      <c r="WJZ35" s="5" t="s">
        <v>326</v>
      </c>
      <c r="WKA35" s="5" t="s">
        <v>326</v>
      </c>
      <c r="WKB35" s="5" t="s">
        <v>326</v>
      </c>
      <c r="WKC35" s="5" t="s">
        <v>326</v>
      </c>
      <c r="WKD35" s="5" t="s">
        <v>326</v>
      </c>
      <c r="WKE35" s="5" t="s">
        <v>326</v>
      </c>
      <c r="WKF35" s="5" t="s">
        <v>326</v>
      </c>
      <c r="WKG35" s="5" t="s">
        <v>326</v>
      </c>
      <c r="WKH35" s="5" t="s">
        <v>326</v>
      </c>
      <c r="WKI35" s="5" t="s">
        <v>326</v>
      </c>
      <c r="WKJ35" s="5" t="s">
        <v>326</v>
      </c>
      <c r="WKK35" s="5" t="s">
        <v>326</v>
      </c>
      <c r="WKL35" s="5" t="s">
        <v>326</v>
      </c>
      <c r="WKM35" s="5" t="s">
        <v>326</v>
      </c>
      <c r="WKN35" s="5" t="s">
        <v>326</v>
      </c>
      <c r="WKO35" s="5" t="s">
        <v>326</v>
      </c>
      <c r="WKP35" s="5" t="s">
        <v>326</v>
      </c>
      <c r="WKQ35" s="5" t="s">
        <v>326</v>
      </c>
      <c r="WKR35" s="5" t="s">
        <v>326</v>
      </c>
      <c r="WKS35" s="5" t="s">
        <v>326</v>
      </c>
      <c r="WKT35" s="5" t="s">
        <v>326</v>
      </c>
      <c r="WKU35" s="5" t="s">
        <v>326</v>
      </c>
      <c r="WKV35" s="5" t="s">
        <v>326</v>
      </c>
      <c r="WKW35" s="5" t="s">
        <v>326</v>
      </c>
      <c r="WKX35" s="5" t="s">
        <v>326</v>
      </c>
      <c r="WKY35" s="5" t="s">
        <v>326</v>
      </c>
      <c r="WKZ35" s="5" t="s">
        <v>326</v>
      </c>
      <c r="WLA35" s="5" t="s">
        <v>326</v>
      </c>
      <c r="WLB35" s="5" t="s">
        <v>326</v>
      </c>
      <c r="WLC35" s="5" t="s">
        <v>326</v>
      </c>
      <c r="WLD35" s="5" t="s">
        <v>326</v>
      </c>
      <c r="WLE35" s="5" t="s">
        <v>326</v>
      </c>
      <c r="WLF35" s="5" t="s">
        <v>326</v>
      </c>
      <c r="WLG35" s="5" t="s">
        <v>326</v>
      </c>
      <c r="WLH35" s="5" t="s">
        <v>326</v>
      </c>
      <c r="WLI35" s="5" t="s">
        <v>326</v>
      </c>
      <c r="WLJ35" s="5" t="s">
        <v>326</v>
      </c>
      <c r="WLK35" s="5" t="s">
        <v>326</v>
      </c>
      <c r="WLL35" s="5" t="s">
        <v>326</v>
      </c>
      <c r="WLM35" s="5" t="s">
        <v>326</v>
      </c>
      <c r="WLN35" s="5" t="s">
        <v>326</v>
      </c>
      <c r="WLO35" s="5" t="s">
        <v>326</v>
      </c>
      <c r="WLP35" s="5" t="s">
        <v>326</v>
      </c>
      <c r="WLQ35" s="5" t="s">
        <v>326</v>
      </c>
      <c r="WLR35" s="5" t="s">
        <v>326</v>
      </c>
      <c r="WLS35" s="5" t="s">
        <v>326</v>
      </c>
      <c r="WLT35" s="5" t="s">
        <v>326</v>
      </c>
      <c r="WLU35" s="5" t="s">
        <v>326</v>
      </c>
      <c r="WLV35" s="5" t="s">
        <v>326</v>
      </c>
      <c r="WLW35" s="5" t="s">
        <v>326</v>
      </c>
      <c r="WLX35" s="5" t="s">
        <v>326</v>
      </c>
      <c r="WLY35" s="5" t="s">
        <v>326</v>
      </c>
      <c r="WLZ35" s="5" t="s">
        <v>326</v>
      </c>
      <c r="WMA35" s="5" t="s">
        <v>326</v>
      </c>
      <c r="WMB35" s="5" t="s">
        <v>326</v>
      </c>
      <c r="WMC35" s="5" t="s">
        <v>326</v>
      </c>
      <c r="WMD35" s="5" t="s">
        <v>326</v>
      </c>
      <c r="WME35" s="5" t="s">
        <v>326</v>
      </c>
      <c r="WMF35" s="5" t="s">
        <v>326</v>
      </c>
      <c r="WMG35" s="5" t="s">
        <v>326</v>
      </c>
      <c r="WMH35" s="5" t="s">
        <v>326</v>
      </c>
      <c r="WMI35" s="5" t="s">
        <v>326</v>
      </c>
      <c r="WMJ35" s="5" t="s">
        <v>326</v>
      </c>
      <c r="WMK35" s="5" t="s">
        <v>326</v>
      </c>
      <c r="WML35" s="5" t="s">
        <v>326</v>
      </c>
      <c r="WMM35" s="5" t="s">
        <v>326</v>
      </c>
      <c r="WMN35" s="5" t="s">
        <v>326</v>
      </c>
      <c r="WMO35" s="5" t="s">
        <v>326</v>
      </c>
      <c r="WMP35" s="5" t="s">
        <v>326</v>
      </c>
      <c r="WMQ35" s="5" t="s">
        <v>326</v>
      </c>
      <c r="WMR35" s="5" t="s">
        <v>326</v>
      </c>
      <c r="WMS35" s="5" t="s">
        <v>326</v>
      </c>
      <c r="WMT35" s="5" t="s">
        <v>326</v>
      </c>
      <c r="WMU35" s="5" t="s">
        <v>326</v>
      </c>
      <c r="WMV35" s="5" t="s">
        <v>326</v>
      </c>
      <c r="WMW35" s="5" t="s">
        <v>326</v>
      </c>
      <c r="WMX35" s="5" t="s">
        <v>326</v>
      </c>
      <c r="WMY35" s="5" t="s">
        <v>326</v>
      </c>
      <c r="WMZ35" s="5" t="s">
        <v>326</v>
      </c>
      <c r="WNA35" s="5" t="s">
        <v>326</v>
      </c>
      <c r="WNB35" s="5" t="s">
        <v>326</v>
      </c>
      <c r="WNC35" s="5" t="s">
        <v>326</v>
      </c>
      <c r="WND35" s="5" t="s">
        <v>326</v>
      </c>
      <c r="WNE35" s="5" t="s">
        <v>326</v>
      </c>
      <c r="WNF35" s="5" t="s">
        <v>326</v>
      </c>
      <c r="WNG35" s="5" t="s">
        <v>326</v>
      </c>
      <c r="WNH35" s="5" t="s">
        <v>326</v>
      </c>
      <c r="WNI35" s="5" t="s">
        <v>326</v>
      </c>
      <c r="WNJ35" s="5" t="s">
        <v>326</v>
      </c>
      <c r="WNK35" s="5" t="s">
        <v>326</v>
      </c>
      <c r="WNL35" s="5" t="s">
        <v>326</v>
      </c>
      <c r="WNM35" s="5" t="s">
        <v>326</v>
      </c>
      <c r="WNN35" s="5" t="s">
        <v>326</v>
      </c>
      <c r="WNO35" s="5" t="s">
        <v>326</v>
      </c>
      <c r="WNP35" s="5" t="s">
        <v>326</v>
      </c>
      <c r="WNQ35" s="5" t="s">
        <v>326</v>
      </c>
      <c r="WNR35" s="5" t="s">
        <v>326</v>
      </c>
      <c r="WNS35" s="5" t="s">
        <v>326</v>
      </c>
      <c r="WNT35" s="5" t="s">
        <v>326</v>
      </c>
      <c r="WNU35" s="5" t="s">
        <v>326</v>
      </c>
      <c r="WNV35" s="5" t="s">
        <v>326</v>
      </c>
      <c r="WNW35" s="5" t="s">
        <v>326</v>
      </c>
      <c r="WNX35" s="5" t="s">
        <v>326</v>
      </c>
      <c r="WNY35" s="5" t="s">
        <v>326</v>
      </c>
      <c r="WNZ35" s="5" t="s">
        <v>326</v>
      </c>
      <c r="WOA35" s="5" t="s">
        <v>326</v>
      </c>
      <c r="WOB35" s="5" t="s">
        <v>326</v>
      </c>
      <c r="WOC35" s="5" t="s">
        <v>326</v>
      </c>
      <c r="WOD35" s="5" t="s">
        <v>326</v>
      </c>
      <c r="WOE35" s="5" t="s">
        <v>326</v>
      </c>
      <c r="WOF35" s="5" t="s">
        <v>326</v>
      </c>
      <c r="WOG35" s="5" t="s">
        <v>326</v>
      </c>
      <c r="WOH35" s="5" t="s">
        <v>326</v>
      </c>
      <c r="WOI35" s="5" t="s">
        <v>326</v>
      </c>
      <c r="WOJ35" s="5" t="s">
        <v>326</v>
      </c>
      <c r="WOK35" s="5" t="s">
        <v>326</v>
      </c>
      <c r="WOL35" s="5" t="s">
        <v>326</v>
      </c>
      <c r="WOM35" s="5" t="s">
        <v>326</v>
      </c>
      <c r="WON35" s="5" t="s">
        <v>326</v>
      </c>
      <c r="WOO35" s="5" t="s">
        <v>326</v>
      </c>
      <c r="WOP35" s="5" t="s">
        <v>326</v>
      </c>
      <c r="WOQ35" s="5" t="s">
        <v>326</v>
      </c>
      <c r="WOR35" s="5" t="s">
        <v>326</v>
      </c>
      <c r="WOS35" s="5" t="s">
        <v>326</v>
      </c>
      <c r="WOT35" s="5" t="s">
        <v>326</v>
      </c>
      <c r="WOU35" s="5" t="s">
        <v>326</v>
      </c>
      <c r="WOV35" s="5" t="s">
        <v>326</v>
      </c>
      <c r="WOW35" s="5" t="s">
        <v>326</v>
      </c>
      <c r="WOX35" s="5" t="s">
        <v>326</v>
      </c>
      <c r="WOY35" s="5" t="s">
        <v>326</v>
      </c>
      <c r="WOZ35" s="5" t="s">
        <v>326</v>
      </c>
      <c r="WPA35" s="5" t="s">
        <v>326</v>
      </c>
      <c r="WPB35" s="5" t="s">
        <v>326</v>
      </c>
      <c r="WPC35" s="5" t="s">
        <v>326</v>
      </c>
      <c r="WPD35" s="5" t="s">
        <v>326</v>
      </c>
      <c r="WPE35" s="5" t="s">
        <v>326</v>
      </c>
      <c r="WPF35" s="5" t="s">
        <v>326</v>
      </c>
      <c r="WPG35" s="5" t="s">
        <v>326</v>
      </c>
      <c r="WPH35" s="5" t="s">
        <v>326</v>
      </c>
      <c r="WPI35" s="5" t="s">
        <v>326</v>
      </c>
      <c r="WPJ35" s="5" t="s">
        <v>326</v>
      </c>
      <c r="WPK35" s="5" t="s">
        <v>326</v>
      </c>
      <c r="WPL35" s="5" t="s">
        <v>326</v>
      </c>
      <c r="WPM35" s="5" t="s">
        <v>326</v>
      </c>
      <c r="WPN35" s="5" t="s">
        <v>326</v>
      </c>
      <c r="WPO35" s="5" t="s">
        <v>326</v>
      </c>
      <c r="WPP35" s="5" t="s">
        <v>326</v>
      </c>
      <c r="WPQ35" s="5" t="s">
        <v>326</v>
      </c>
      <c r="WPR35" s="5" t="s">
        <v>326</v>
      </c>
      <c r="WPS35" s="5" t="s">
        <v>326</v>
      </c>
      <c r="WPT35" s="5" t="s">
        <v>326</v>
      </c>
      <c r="WPU35" s="5" t="s">
        <v>326</v>
      </c>
      <c r="WPV35" s="5" t="s">
        <v>326</v>
      </c>
      <c r="WPW35" s="5" t="s">
        <v>326</v>
      </c>
      <c r="WPX35" s="5" t="s">
        <v>326</v>
      </c>
      <c r="WPY35" s="5" t="s">
        <v>326</v>
      </c>
      <c r="WPZ35" s="5" t="s">
        <v>326</v>
      </c>
      <c r="WQA35" s="5" t="s">
        <v>326</v>
      </c>
      <c r="WQB35" s="5" t="s">
        <v>326</v>
      </c>
      <c r="WQC35" s="5" t="s">
        <v>326</v>
      </c>
      <c r="WQD35" s="5" t="s">
        <v>326</v>
      </c>
      <c r="WQE35" s="5" t="s">
        <v>326</v>
      </c>
      <c r="WQF35" s="5" t="s">
        <v>326</v>
      </c>
      <c r="WQG35" s="5" t="s">
        <v>326</v>
      </c>
      <c r="WQH35" s="5" t="s">
        <v>326</v>
      </c>
      <c r="WQI35" s="5" t="s">
        <v>326</v>
      </c>
      <c r="WQJ35" s="5" t="s">
        <v>326</v>
      </c>
      <c r="WQK35" s="5" t="s">
        <v>326</v>
      </c>
      <c r="WQL35" s="5" t="s">
        <v>326</v>
      </c>
      <c r="WQM35" s="5" t="s">
        <v>326</v>
      </c>
      <c r="WQN35" s="5" t="s">
        <v>326</v>
      </c>
      <c r="WQO35" s="5" t="s">
        <v>326</v>
      </c>
      <c r="WQP35" s="5" t="s">
        <v>326</v>
      </c>
      <c r="WQQ35" s="5" t="s">
        <v>326</v>
      </c>
      <c r="WQR35" s="5" t="s">
        <v>326</v>
      </c>
      <c r="WQS35" s="5" t="s">
        <v>326</v>
      </c>
      <c r="WQT35" s="5" t="s">
        <v>326</v>
      </c>
      <c r="WQU35" s="5" t="s">
        <v>326</v>
      </c>
      <c r="WQV35" s="5" t="s">
        <v>326</v>
      </c>
      <c r="WQW35" s="5" t="s">
        <v>326</v>
      </c>
      <c r="WQX35" s="5" t="s">
        <v>326</v>
      </c>
      <c r="WQY35" s="5" t="s">
        <v>326</v>
      </c>
      <c r="WQZ35" s="5" t="s">
        <v>326</v>
      </c>
      <c r="WRA35" s="5" t="s">
        <v>326</v>
      </c>
      <c r="WRB35" s="5" t="s">
        <v>326</v>
      </c>
      <c r="WRC35" s="5" t="s">
        <v>326</v>
      </c>
      <c r="WRD35" s="5" t="s">
        <v>326</v>
      </c>
      <c r="WRE35" s="5" t="s">
        <v>326</v>
      </c>
      <c r="WRF35" s="5" t="s">
        <v>326</v>
      </c>
      <c r="WRG35" s="5" t="s">
        <v>326</v>
      </c>
      <c r="WRH35" s="5" t="s">
        <v>326</v>
      </c>
      <c r="WRI35" s="5" t="s">
        <v>326</v>
      </c>
      <c r="WRJ35" s="5" t="s">
        <v>326</v>
      </c>
      <c r="WRK35" s="5" t="s">
        <v>326</v>
      </c>
      <c r="WRL35" s="5" t="s">
        <v>326</v>
      </c>
      <c r="WRM35" s="5" t="s">
        <v>326</v>
      </c>
      <c r="WRN35" s="5" t="s">
        <v>326</v>
      </c>
      <c r="WRO35" s="5" t="s">
        <v>326</v>
      </c>
      <c r="WRP35" s="5" t="s">
        <v>326</v>
      </c>
      <c r="WRQ35" s="5" t="s">
        <v>326</v>
      </c>
      <c r="WRR35" s="5" t="s">
        <v>326</v>
      </c>
      <c r="WRS35" s="5" t="s">
        <v>326</v>
      </c>
      <c r="WRT35" s="5" t="s">
        <v>326</v>
      </c>
      <c r="WRU35" s="5" t="s">
        <v>326</v>
      </c>
      <c r="WRV35" s="5" t="s">
        <v>326</v>
      </c>
      <c r="WRW35" s="5" t="s">
        <v>326</v>
      </c>
      <c r="WRX35" s="5" t="s">
        <v>326</v>
      </c>
      <c r="WRY35" s="5" t="s">
        <v>326</v>
      </c>
      <c r="WRZ35" s="5" t="s">
        <v>326</v>
      </c>
      <c r="WSA35" s="5" t="s">
        <v>326</v>
      </c>
      <c r="WSB35" s="5" t="s">
        <v>326</v>
      </c>
      <c r="WSC35" s="5" t="s">
        <v>326</v>
      </c>
      <c r="WSD35" s="5" t="s">
        <v>326</v>
      </c>
      <c r="WSE35" s="5" t="s">
        <v>326</v>
      </c>
      <c r="WSF35" s="5" t="s">
        <v>326</v>
      </c>
      <c r="WSG35" s="5" t="s">
        <v>326</v>
      </c>
      <c r="WSH35" s="5" t="s">
        <v>326</v>
      </c>
      <c r="WSI35" s="5" t="s">
        <v>326</v>
      </c>
      <c r="WSJ35" s="5" t="s">
        <v>326</v>
      </c>
      <c r="WSK35" s="5" t="s">
        <v>326</v>
      </c>
      <c r="WSL35" s="5" t="s">
        <v>326</v>
      </c>
      <c r="WSM35" s="5" t="s">
        <v>326</v>
      </c>
      <c r="WSN35" s="5" t="s">
        <v>326</v>
      </c>
      <c r="WSO35" s="5" t="s">
        <v>326</v>
      </c>
      <c r="WSP35" s="5" t="s">
        <v>326</v>
      </c>
      <c r="WSQ35" s="5" t="s">
        <v>326</v>
      </c>
      <c r="WSR35" s="5" t="s">
        <v>326</v>
      </c>
      <c r="WSS35" s="5" t="s">
        <v>326</v>
      </c>
      <c r="WST35" s="5" t="s">
        <v>326</v>
      </c>
      <c r="WSU35" s="5" t="s">
        <v>326</v>
      </c>
      <c r="WSV35" s="5" t="s">
        <v>326</v>
      </c>
      <c r="WSW35" s="5" t="s">
        <v>326</v>
      </c>
      <c r="WSX35" s="5" t="s">
        <v>326</v>
      </c>
      <c r="WSY35" s="5" t="s">
        <v>326</v>
      </c>
      <c r="WSZ35" s="5" t="s">
        <v>326</v>
      </c>
      <c r="WTA35" s="5" t="s">
        <v>326</v>
      </c>
      <c r="WTB35" s="5" t="s">
        <v>326</v>
      </c>
      <c r="WTC35" s="5" t="s">
        <v>326</v>
      </c>
      <c r="WTD35" s="5" t="s">
        <v>326</v>
      </c>
      <c r="WTE35" s="5" t="s">
        <v>326</v>
      </c>
      <c r="WTF35" s="5" t="s">
        <v>326</v>
      </c>
      <c r="WTG35" s="5" t="s">
        <v>326</v>
      </c>
      <c r="WTH35" s="5" t="s">
        <v>326</v>
      </c>
      <c r="WTI35" s="5" t="s">
        <v>326</v>
      </c>
      <c r="WTJ35" s="5" t="s">
        <v>326</v>
      </c>
      <c r="WTK35" s="5" t="s">
        <v>326</v>
      </c>
      <c r="WTL35" s="5" t="s">
        <v>326</v>
      </c>
      <c r="WTM35" s="5" t="s">
        <v>326</v>
      </c>
      <c r="WTN35" s="5" t="s">
        <v>326</v>
      </c>
      <c r="WTO35" s="5" t="s">
        <v>326</v>
      </c>
      <c r="WTP35" s="5" t="s">
        <v>326</v>
      </c>
      <c r="WTQ35" s="5" t="s">
        <v>326</v>
      </c>
      <c r="WTR35" s="5" t="s">
        <v>326</v>
      </c>
      <c r="WTS35" s="5" t="s">
        <v>326</v>
      </c>
      <c r="WTT35" s="5" t="s">
        <v>326</v>
      </c>
      <c r="WTU35" s="5" t="s">
        <v>326</v>
      </c>
      <c r="WTV35" s="5" t="s">
        <v>326</v>
      </c>
      <c r="WTW35" s="5" t="s">
        <v>326</v>
      </c>
      <c r="WTX35" s="5" t="s">
        <v>326</v>
      </c>
      <c r="WTY35" s="5" t="s">
        <v>326</v>
      </c>
      <c r="WTZ35" s="5" t="s">
        <v>326</v>
      </c>
      <c r="WUA35" s="5" t="s">
        <v>326</v>
      </c>
      <c r="WUB35" s="5" t="s">
        <v>326</v>
      </c>
      <c r="WUC35" s="5" t="s">
        <v>326</v>
      </c>
      <c r="WUD35" s="5" t="s">
        <v>326</v>
      </c>
      <c r="WUE35" s="5" t="s">
        <v>326</v>
      </c>
      <c r="WUF35" s="5" t="s">
        <v>326</v>
      </c>
      <c r="WUG35" s="5" t="s">
        <v>326</v>
      </c>
      <c r="WUH35" s="5" t="s">
        <v>326</v>
      </c>
      <c r="WUI35" s="5" t="s">
        <v>326</v>
      </c>
      <c r="WUJ35" s="5" t="s">
        <v>326</v>
      </c>
      <c r="WUK35" s="5" t="s">
        <v>326</v>
      </c>
      <c r="WUL35" s="5" t="s">
        <v>326</v>
      </c>
      <c r="WUM35" s="5" t="s">
        <v>326</v>
      </c>
      <c r="WUN35" s="5" t="s">
        <v>326</v>
      </c>
      <c r="WUO35" s="5" t="s">
        <v>326</v>
      </c>
      <c r="WUP35" s="5" t="s">
        <v>326</v>
      </c>
      <c r="WUQ35" s="5" t="s">
        <v>326</v>
      </c>
      <c r="WUR35" s="5" t="s">
        <v>326</v>
      </c>
      <c r="WUS35" s="5" t="s">
        <v>326</v>
      </c>
      <c r="WUT35" s="5" t="s">
        <v>326</v>
      </c>
      <c r="WUU35" s="5" t="s">
        <v>326</v>
      </c>
      <c r="WUV35" s="5" t="s">
        <v>326</v>
      </c>
      <c r="WUW35" s="5" t="s">
        <v>326</v>
      </c>
      <c r="WUX35" s="5" t="s">
        <v>326</v>
      </c>
      <c r="WUY35" s="5" t="s">
        <v>326</v>
      </c>
      <c r="WUZ35" s="5" t="s">
        <v>326</v>
      </c>
      <c r="WVA35" s="5" t="s">
        <v>326</v>
      </c>
      <c r="WVB35" s="5" t="s">
        <v>326</v>
      </c>
      <c r="WVC35" s="5" t="s">
        <v>326</v>
      </c>
      <c r="WVD35" s="5" t="s">
        <v>326</v>
      </c>
      <c r="WVE35" s="5" t="s">
        <v>326</v>
      </c>
      <c r="WVF35" s="5" t="s">
        <v>326</v>
      </c>
      <c r="WVG35" s="5" t="s">
        <v>326</v>
      </c>
      <c r="WVH35" s="5" t="s">
        <v>326</v>
      </c>
      <c r="WVI35" s="5" t="s">
        <v>326</v>
      </c>
      <c r="WVJ35" s="5" t="s">
        <v>326</v>
      </c>
      <c r="WVK35" s="5" t="s">
        <v>326</v>
      </c>
      <c r="WVL35" s="5" t="s">
        <v>326</v>
      </c>
      <c r="WVM35" s="5" t="s">
        <v>326</v>
      </c>
      <c r="WVN35" s="5" t="s">
        <v>326</v>
      </c>
      <c r="WVO35" s="5" t="s">
        <v>326</v>
      </c>
      <c r="WVP35" s="5" t="s">
        <v>326</v>
      </c>
      <c r="WVQ35" s="5" t="s">
        <v>326</v>
      </c>
      <c r="WVR35" s="5" t="s">
        <v>326</v>
      </c>
      <c r="WVS35" s="5" t="s">
        <v>326</v>
      </c>
      <c r="WVT35" s="5" t="s">
        <v>326</v>
      </c>
      <c r="WVU35" s="5" t="s">
        <v>326</v>
      </c>
      <c r="WVV35" s="5" t="s">
        <v>326</v>
      </c>
      <c r="WVW35" s="5" t="s">
        <v>326</v>
      </c>
      <c r="WVX35" s="5" t="s">
        <v>326</v>
      </c>
      <c r="WVY35" s="5" t="s">
        <v>326</v>
      </c>
      <c r="WVZ35" s="5" t="s">
        <v>326</v>
      </c>
      <c r="WWA35" s="5" t="s">
        <v>326</v>
      </c>
      <c r="WWB35" s="5" t="s">
        <v>326</v>
      </c>
      <c r="WWC35" s="5" t="s">
        <v>326</v>
      </c>
      <c r="WWD35" s="5" t="s">
        <v>326</v>
      </c>
      <c r="WWE35" s="5" t="s">
        <v>326</v>
      </c>
      <c r="WWF35" s="5" t="s">
        <v>326</v>
      </c>
      <c r="WWG35" s="5" t="s">
        <v>326</v>
      </c>
      <c r="WWH35" s="5" t="s">
        <v>326</v>
      </c>
      <c r="WWI35" s="5" t="s">
        <v>326</v>
      </c>
      <c r="WWJ35" s="5" t="s">
        <v>326</v>
      </c>
      <c r="WWK35" s="5" t="s">
        <v>326</v>
      </c>
      <c r="WWL35" s="5" t="s">
        <v>326</v>
      </c>
      <c r="WWM35" s="5" t="s">
        <v>326</v>
      </c>
      <c r="WWN35" s="5" t="s">
        <v>326</v>
      </c>
      <c r="WWO35" s="5" t="s">
        <v>326</v>
      </c>
      <c r="WWP35" s="5" t="s">
        <v>326</v>
      </c>
      <c r="WWQ35" s="5" t="s">
        <v>326</v>
      </c>
      <c r="WWR35" s="5" t="s">
        <v>326</v>
      </c>
      <c r="WWS35" s="5" t="s">
        <v>326</v>
      </c>
      <c r="WWT35" s="5" t="s">
        <v>326</v>
      </c>
      <c r="WWU35" s="5" t="s">
        <v>326</v>
      </c>
      <c r="WWV35" s="5" t="s">
        <v>326</v>
      </c>
      <c r="WWW35" s="5" t="s">
        <v>326</v>
      </c>
      <c r="WWX35" s="5" t="s">
        <v>326</v>
      </c>
      <c r="WWY35" s="5" t="s">
        <v>326</v>
      </c>
      <c r="WWZ35" s="5" t="s">
        <v>326</v>
      </c>
      <c r="WXA35" s="5" t="s">
        <v>326</v>
      </c>
      <c r="WXB35" s="5" t="s">
        <v>326</v>
      </c>
      <c r="WXC35" s="5" t="s">
        <v>326</v>
      </c>
      <c r="WXD35" s="5" t="s">
        <v>326</v>
      </c>
      <c r="WXE35" s="5" t="s">
        <v>326</v>
      </c>
      <c r="WXF35" s="5" t="s">
        <v>326</v>
      </c>
      <c r="WXG35" s="5" t="s">
        <v>326</v>
      </c>
      <c r="WXH35" s="5" t="s">
        <v>326</v>
      </c>
      <c r="WXI35" s="5" t="s">
        <v>326</v>
      </c>
      <c r="WXJ35" s="5" t="s">
        <v>326</v>
      </c>
      <c r="WXK35" s="5" t="s">
        <v>326</v>
      </c>
      <c r="WXL35" s="5" t="s">
        <v>326</v>
      </c>
      <c r="WXM35" s="5" t="s">
        <v>326</v>
      </c>
      <c r="WXN35" s="5" t="s">
        <v>326</v>
      </c>
      <c r="WXO35" s="5" t="s">
        <v>326</v>
      </c>
      <c r="WXP35" s="5" t="s">
        <v>326</v>
      </c>
      <c r="WXQ35" s="5" t="s">
        <v>326</v>
      </c>
      <c r="WXR35" s="5" t="s">
        <v>326</v>
      </c>
      <c r="WXS35" s="5" t="s">
        <v>326</v>
      </c>
      <c r="WXT35" s="5" t="s">
        <v>326</v>
      </c>
      <c r="WXU35" s="5" t="s">
        <v>326</v>
      </c>
      <c r="WXV35" s="5" t="s">
        <v>326</v>
      </c>
      <c r="WXW35" s="5" t="s">
        <v>326</v>
      </c>
      <c r="WXX35" s="5" t="s">
        <v>326</v>
      </c>
      <c r="WXY35" s="5" t="s">
        <v>326</v>
      </c>
      <c r="WXZ35" s="5" t="s">
        <v>326</v>
      </c>
      <c r="WYA35" s="5" t="s">
        <v>326</v>
      </c>
      <c r="WYB35" s="5" t="s">
        <v>326</v>
      </c>
      <c r="WYC35" s="5" t="s">
        <v>326</v>
      </c>
      <c r="WYD35" s="5" t="s">
        <v>326</v>
      </c>
      <c r="WYE35" s="5" t="s">
        <v>326</v>
      </c>
      <c r="WYF35" s="5" t="s">
        <v>326</v>
      </c>
      <c r="WYG35" s="5" t="s">
        <v>326</v>
      </c>
      <c r="WYH35" s="5" t="s">
        <v>326</v>
      </c>
      <c r="WYI35" s="5" t="s">
        <v>326</v>
      </c>
      <c r="WYJ35" s="5" t="s">
        <v>326</v>
      </c>
      <c r="WYK35" s="5" t="s">
        <v>326</v>
      </c>
      <c r="WYL35" s="5" t="s">
        <v>326</v>
      </c>
      <c r="WYM35" s="5" t="s">
        <v>326</v>
      </c>
      <c r="WYN35" s="5" t="s">
        <v>326</v>
      </c>
      <c r="WYO35" s="5" t="s">
        <v>326</v>
      </c>
      <c r="WYP35" s="5" t="s">
        <v>326</v>
      </c>
      <c r="WYQ35" s="5" t="s">
        <v>326</v>
      </c>
      <c r="WYR35" s="5" t="s">
        <v>326</v>
      </c>
      <c r="WYS35" s="5" t="s">
        <v>326</v>
      </c>
      <c r="WYT35" s="5" t="s">
        <v>326</v>
      </c>
      <c r="WYU35" s="5" t="s">
        <v>326</v>
      </c>
      <c r="WYV35" s="5" t="s">
        <v>326</v>
      </c>
      <c r="WYW35" s="5" t="s">
        <v>326</v>
      </c>
      <c r="WYX35" s="5" t="s">
        <v>326</v>
      </c>
      <c r="WYY35" s="5" t="s">
        <v>326</v>
      </c>
      <c r="WYZ35" s="5" t="s">
        <v>326</v>
      </c>
      <c r="WZA35" s="5" t="s">
        <v>326</v>
      </c>
      <c r="WZB35" s="5" t="s">
        <v>326</v>
      </c>
      <c r="WZC35" s="5" t="s">
        <v>326</v>
      </c>
      <c r="WZD35" s="5" t="s">
        <v>326</v>
      </c>
      <c r="WZE35" s="5" t="s">
        <v>326</v>
      </c>
      <c r="WZF35" s="5" t="s">
        <v>326</v>
      </c>
      <c r="WZG35" s="5" t="s">
        <v>326</v>
      </c>
      <c r="WZH35" s="5" t="s">
        <v>326</v>
      </c>
      <c r="WZI35" s="5" t="s">
        <v>326</v>
      </c>
      <c r="WZJ35" s="5" t="s">
        <v>326</v>
      </c>
      <c r="WZK35" s="5" t="s">
        <v>326</v>
      </c>
      <c r="WZL35" s="5" t="s">
        <v>326</v>
      </c>
      <c r="WZM35" s="5" t="s">
        <v>326</v>
      </c>
      <c r="WZN35" s="5" t="s">
        <v>326</v>
      </c>
      <c r="WZO35" s="5" t="s">
        <v>326</v>
      </c>
      <c r="WZP35" s="5" t="s">
        <v>326</v>
      </c>
      <c r="WZQ35" s="5" t="s">
        <v>326</v>
      </c>
      <c r="WZR35" s="5" t="s">
        <v>326</v>
      </c>
      <c r="WZS35" s="5" t="s">
        <v>326</v>
      </c>
      <c r="WZT35" s="5" t="s">
        <v>326</v>
      </c>
      <c r="WZU35" s="5" t="s">
        <v>326</v>
      </c>
      <c r="WZV35" s="5" t="s">
        <v>326</v>
      </c>
      <c r="WZW35" s="5" t="s">
        <v>326</v>
      </c>
      <c r="WZX35" s="5" t="s">
        <v>326</v>
      </c>
      <c r="WZY35" s="5" t="s">
        <v>326</v>
      </c>
      <c r="WZZ35" s="5" t="s">
        <v>326</v>
      </c>
      <c r="XAA35" s="5" t="s">
        <v>326</v>
      </c>
      <c r="XAB35" s="5" t="s">
        <v>326</v>
      </c>
      <c r="XAC35" s="5" t="s">
        <v>326</v>
      </c>
      <c r="XAD35" s="5" t="s">
        <v>326</v>
      </c>
      <c r="XAE35" s="5" t="s">
        <v>326</v>
      </c>
      <c r="XAF35" s="5" t="s">
        <v>326</v>
      </c>
      <c r="XAG35" s="5" t="s">
        <v>326</v>
      </c>
      <c r="XAH35" s="5" t="s">
        <v>326</v>
      </c>
      <c r="XAI35" s="5" t="s">
        <v>326</v>
      </c>
      <c r="XAJ35" s="5" t="s">
        <v>326</v>
      </c>
      <c r="XAK35" s="5" t="s">
        <v>326</v>
      </c>
      <c r="XAL35" s="5" t="s">
        <v>326</v>
      </c>
      <c r="XAM35" s="5" t="s">
        <v>326</v>
      </c>
      <c r="XAN35" s="5" t="s">
        <v>326</v>
      </c>
      <c r="XAO35" s="5" t="s">
        <v>326</v>
      </c>
      <c r="XAP35" s="5" t="s">
        <v>326</v>
      </c>
      <c r="XAQ35" s="5" t="s">
        <v>326</v>
      </c>
      <c r="XAR35" s="5" t="s">
        <v>326</v>
      </c>
      <c r="XAS35" s="5" t="s">
        <v>326</v>
      </c>
      <c r="XAT35" s="5" t="s">
        <v>326</v>
      </c>
      <c r="XAU35" s="5" t="s">
        <v>326</v>
      </c>
      <c r="XAV35" s="5" t="s">
        <v>326</v>
      </c>
      <c r="XAW35" s="5" t="s">
        <v>326</v>
      </c>
      <c r="XAX35" s="5" t="s">
        <v>326</v>
      </c>
      <c r="XAY35" s="5" t="s">
        <v>326</v>
      </c>
      <c r="XAZ35" s="5" t="s">
        <v>326</v>
      </c>
      <c r="XBA35" s="5" t="s">
        <v>326</v>
      </c>
      <c r="XBB35" s="5" t="s">
        <v>326</v>
      </c>
      <c r="XBC35" s="5" t="s">
        <v>326</v>
      </c>
      <c r="XBD35" s="5" t="s">
        <v>326</v>
      </c>
      <c r="XBE35" s="5" t="s">
        <v>326</v>
      </c>
      <c r="XBF35" s="5" t="s">
        <v>326</v>
      </c>
      <c r="XBG35" s="5" t="s">
        <v>326</v>
      </c>
      <c r="XBH35" s="5" t="s">
        <v>326</v>
      </c>
      <c r="XBI35" s="5" t="s">
        <v>326</v>
      </c>
      <c r="XBJ35" s="5" t="s">
        <v>326</v>
      </c>
      <c r="XBK35" s="5" t="s">
        <v>326</v>
      </c>
      <c r="XBL35" s="5" t="s">
        <v>326</v>
      </c>
      <c r="XBM35" s="5" t="s">
        <v>326</v>
      </c>
      <c r="XBN35" s="5" t="s">
        <v>326</v>
      </c>
      <c r="XBO35" s="5" t="s">
        <v>326</v>
      </c>
      <c r="XBP35" s="5" t="s">
        <v>326</v>
      </c>
      <c r="XBQ35" s="5" t="s">
        <v>326</v>
      </c>
      <c r="XBR35" s="5" t="s">
        <v>326</v>
      </c>
      <c r="XBS35" s="5" t="s">
        <v>326</v>
      </c>
      <c r="XBT35" s="5" t="s">
        <v>326</v>
      </c>
      <c r="XBU35" s="5" t="s">
        <v>326</v>
      </c>
      <c r="XBV35" s="5" t="s">
        <v>326</v>
      </c>
      <c r="XBW35" s="5" t="s">
        <v>326</v>
      </c>
      <c r="XBX35" s="5" t="s">
        <v>326</v>
      </c>
      <c r="XBY35" s="5" t="s">
        <v>326</v>
      </c>
      <c r="XBZ35" s="5" t="s">
        <v>326</v>
      </c>
      <c r="XCA35" s="5" t="s">
        <v>326</v>
      </c>
      <c r="XCB35" s="5" t="s">
        <v>326</v>
      </c>
      <c r="XCC35" s="5" t="s">
        <v>326</v>
      </c>
      <c r="XCD35" s="5" t="s">
        <v>326</v>
      </c>
      <c r="XCE35" s="5" t="s">
        <v>326</v>
      </c>
      <c r="XCF35" s="5" t="s">
        <v>326</v>
      </c>
      <c r="XCG35" s="5" t="s">
        <v>326</v>
      </c>
      <c r="XCH35" s="5" t="s">
        <v>326</v>
      </c>
      <c r="XCI35" s="5" t="s">
        <v>326</v>
      </c>
      <c r="XCJ35" s="5" t="s">
        <v>326</v>
      </c>
      <c r="XCK35" s="5" t="s">
        <v>326</v>
      </c>
      <c r="XCL35" s="5" t="s">
        <v>326</v>
      </c>
      <c r="XCM35" s="5" t="s">
        <v>326</v>
      </c>
      <c r="XCN35" s="5" t="s">
        <v>326</v>
      </c>
      <c r="XCO35" s="5" t="s">
        <v>326</v>
      </c>
      <c r="XCP35" s="5" t="s">
        <v>326</v>
      </c>
      <c r="XCQ35" s="5" t="s">
        <v>326</v>
      </c>
      <c r="XCR35" s="5" t="s">
        <v>326</v>
      </c>
      <c r="XCS35" s="5" t="s">
        <v>326</v>
      </c>
      <c r="XCT35" s="5" t="s">
        <v>326</v>
      </c>
      <c r="XCU35" s="5" t="s">
        <v>326</v>
      </c>
      <c r="XCV35" s="5" t="s">
        <v>326</v>
      </c>
      <c r="XCW35" s="5" t="s">
        <v>326</v>
      </c>
      <c r="XCX35" s="5" t="s">
        <v>326</v>
      </c>
      <c r="XCY35" s="5" t="s">
        <v>326</v>
      </c>
      <c r="XCZ35" s="5" t="s">
        <v>326</v>
      </c>
      <c r="XDA35" s="5" t="s">
        <v>326</v>
      </c>
      <c r="XDB35" s="5" t="s">
        <v>326</v>
      </c>
      <c r="XDC35" s="5" t="s">
        <v>326</v>
      </c>
      <c r="XDD35" s="5" t="s">
        <v>326</v>
      </c>
      <c r="XDE35" s="5" t="s">
        <v>326</v>
      </c>
      <c r="XDF35" s="5" t="s">
        <v>326</v>
      </c>
      <c r="XDG35" s="5" t="s">
        <v>326</v>
      </c>
      <c r="XDH35" s="5" t="s">
        <v>326</v>
      </c>
      <c r="XDI35" s="5" t="s">
        <v>326</v>
      </c>
      <c r="XDJ35" s="5" t="s">
        <v>326</v>
      </c>
      <c r="XDK35" s="5" t="s">
        <v>326</v>
      </c>
      <c r="XDL35" s="5" t="s">
        <v>326</v>
      </c>
      <c r="XDM35" s="5" t="s">
        <v>326</v>
      </c>
      <c r="XDN35" s="5" t="s">
        <v>326</v>
      </c>
      <c r="XDO35" s="5" t="s">
        <v>326</v>
      </c>
      <c r="XDP35" s="5" t="s">
        <v>326</v>
      </c>
      <c r="XDQ35" s="5" t="s">
        <v>326</v>
      </c>
      <c r="XDR35" s="5" t="s">
        <v>326</v>
      </c>
      <c r="XDS35" s="5" t="s">
        <v>326</v>
      </c>
      <c r="XDT35" s="5" t="s">
        <v>326</v>
      </c>
      <c r="XDU35" s="5" t="s">
        <v>326</v>
      </c>
      <c r="XDV35" s="5" t="s">
        <v>326</v>
      </c>
      <c r="XDW35" s="5" t="s">
        <v>326</v>
      </c>
      <c r="XDX35" s="5" t="s">
        <v>326</v>
      </c>
      <c r="XDY35" s="5" t="s">
        <v>326</v>
      </c>
      <c r="XDZ35" s="5" t="s">
        <v>326</v>
      </c>
      <c r="XEA35" s="5" t="s">
        <v>326</v>
      </c>
      <c r="XEB35" s="5" t="s">
        <v>326</v>
      </c>
      <c r="XEC35" s="5" t="s">
        <v>326</v>
      </c>
      <c r="XED35" s="5" t="s">
        <v>326</v>
      </c>
      <c r="XEE35" s="5" t="s">
        <v>326</v>
      </c>
      <c r="XEF35" s="5" t="s">
        <v>326</v>
      </c>
      <c r="XEG35" s="5" t="s">
        <v>326</v>
      </c>
      <c r="XEH35" s="5" t="s">
        <v>326</v>
      </c>
      <c r="XEI35" s="5" t="s">
        <v>326</v>
      </c>
      <c r="XEJ35" s="5" t="s">
        <v>326</v>
      </c>
      <c r="XEK35" s="5" t="s">
        <v>326</v>
      </c>
      <c r="XEL35" s="5" t="s">
        <v>326</v>
      </c>
      <c r="XEM35" s="5" t="s">
        <v>326</v>
      </c>
      <c r="XEN35" s="5" t="s">
        <v>326</v>
      </c>
      <c r="XEO35" s="5" t="s">
        <v>326</v>
      </c>
      <c r="XEP35" s="5" t="s">
        <v>326</v>
      </c>
      <c r="XEQ35" s="5" t="s">
        <v>326</v>
      </c>
      <c r="XER35" s="5" t="s">
        <v>326</v>
      </c>
      <c r="XES35" s="5" t="s">
        <v>326</v>
      </c>
      <c r="XET35" s="5" t="s">
        <v>326</v>
      </c>
      <c r="XEU35" s="5" t="s">
        <v>326</v>
      </c>
      <c r="XEV35" s="5" t="s">
        <v>326</v>
      </c>
      <c r="XEW35" s="5" t="s">
        <v>326</v>
      </c>
      <c r="XEX35" s="5" t="s">
        <v>326</v>
      </c>
      <c r="XEY35" s="5" t="s">
        <v>326</v>
      </c>
      <c r="XEZ35" s="5" t="s">
        <v>326</v>
      </c>
      <c r="XFA35" s="5" t="s">
        <v>326</v>
      </c>
      <c r="XFB35" s="5" t="s">
        <v>326</v>
      </c>
      <c r="XFC35" s="5" t="s">
        <v>326</v>
      </c>
      <c r="XFD35" s="5" t="s">
        <v>326</v>
      </c>
    </row>
    <row r="36" spans="1:16384" s="5" customFormat="1" ht="76.5" x14ac:dyDescent="0.2">
      <c r="A36" s="3">
        <v>2</v>
      </c>
      <c r="B36" s="3">
        <v>2024</v>
      </c>
      <c r="C36" s="3" t="s">
        <v>323</v>
      </c>
      <c r="D36" s="3" t="s">
        <v>6</v>
      </c>
      <c r="E36" s="3">
        <v>2024</v>
      </c>
      <c r="F36" s="3" t="s">
        <v>41</v>
      </c>
      <c r="G36" s="3" t="s">
        <v>329</v>
      </c>
      <c r="H36" s="3" t="s">
        <v>323</v>
      </c>
      <c r="I36" s="8" t="s">
        <v>330</v>
      </c>
      <c r="J36" s="8" t="s">
        <v>45</v>
      </c>
      <c r="K36" s="3" t="s">
        <v>326</v>
      </c>
      <c r="L36" s="3" t="s">
        <v>104</v>
      </c>
      <c r="M36" s="3" t="s">
        <v>104</v>
      </c>
      <c r="N36" s="3"/>
      <c r="O36" s="8" t="s">
        <v>331</v>
      </c>
      <c r="P36" s="10">
        <v>45546</v>
      </c>
      <c r="Q36" s="8" t="s">
        <v>142</v>
      </c>
      <c r="R36" s="8" t="s">
        <v>332</v>
      </c>
      <c r="S36" s="8" t="s">
        <v>333</v>
      </c>
      <c r="T36" s="36" t="s">
        <v>334</v>
      </c>
      <c r="U36" s="3" t="s">
        <v>52</v>
      </c>
      <c r="V36" s="3" t="s">
        <v>52</v>
      </c>
      <c r="W36" s="3" t="s">
        <v>52</v>
      </c>
      <c r="X36" s="8" t="s">
        <v>335</v>
      </c>
      <c r="Y36" s="3" t="s">
        <v>336</v>
      </c>
      <c r="Z36" s="10" t="s">
        <v>337</v>
      </c>
      <c r="AA36" s="10" t="s">
        <v>326</v>
      </c>
      <c r="AB36" s="3" t="s">
        <v>326</v>
      </c>
      <c r="AC36" s="3" t="s">
        <v>326</v>
      </c>
      <c r="AD36" s="3" t="s">
        <v>326</v>
      </c>
      <c r="AE36" s="3" t="s">
        <v>2</v>
      </c>
      <c r="AF36" s="10" t="s">
        <v>326</v>
      </c>
      <c r="AG36" s="3" t="s">
        <v>326</v>
      </c>
      <c r="AH36" s="3" t="s">
        <v>326</v>
      </c>
      <c r="AI36" s="16" t="s">
        <v>191</v>
      </c>
    </row>
    <row r="37" spans="1:16384" s="5" customFormat="1" ht="38.25" x14ac:dyDescent="0.2">
      <c r="A37" s="3">
        <v>3</v>
      </c>
      <c r="B37" s="3">
        <v>2024</v>
      </c>
      <c r="C37" s="3" t="s">
        <v>323</v>
      </c>
      <c r="D37" s="3" t="s">
        <v>6</v>
      </c>
      <c r="E37" s="3">
        <v>2024</v>
      </c>
      <c r="F37" s="3" t="s">
        <v>41</v>
      </c>
      <c r="G37" s="3" t="s">
        <v>324</v>
      </c>
      <c r="H37" s="3" t="s">
        <v>323</v>
      </c>
      <c r="I37" s="8" t="s">
        <v>338</v>
      </c>
      <c r="J37" s="8" t="s">
        <v>45</v>
      </c>
      <c r="K37" s="3" t="s">
        <v>326</v>
      </c>
      <c r="L37" s="3" t="s">
        <v>104</v>
      </c>
      <c r="M37" s="3" t="s">
        <v>104</v>
      </c>
      <c r="N37" s="3"/>
      <c r="O37" s="8" t="s">
        <v>326</v>
      </c>
      <c r="P37" s="10">
        <v>45546</v>
      </c>
      <c r="Q37" s="8" t="s">
        <v>142</v>
      </c>
      <c r="R37" s="8" t="s">
        <v>327</v>
      </c>
      <c r="S37" s="8" t="s">
        <v>227</v>
      </c>
      <c r="T37" s="36" t="s">
        <v>227</v>
      </c>
      <c r="U37" s="3" t="s">
        <v>326</v>
      </c>
      <c r="V37" s="3" t="s">
        <v>326</v>
      </c>
      <c r="W37" s="3" t="s">
        <v>326</v>
      </c>
      <c r="X37" s="8" t="s">
        <v>326</v>
      </c>
      <c r="Y37" s="3" t="s">
        <v>326</v>
      </c>
      <c r="Z37" s="10" t="s">
        <v>326</v>
      </c>
      <c r="AA37" s="10" t="s">
        <v>326</v>
      </c>
      <c r="AB37" s="3" t="s">
        <v>326</v>
      </c>
      <c r="AC37" s="3" t="s">
        <v>326</v>
      </c>
      <c r="AD37" s="3" t="s">
        <v>326</v>
      </c>
      <c r="AE37" s="3" t="s">
        <v>2</v>
      </c>
      <c r="AF37" s="10" t="s">
        <v>326</v>
      </c>
      <c r="AG37" s="3" t="s">
        <v>326</v>
      </c>
      <c r="AH37" s="3" t="s">
        <v>326</v>
      </c>
      <c r="AI37" s="3" t="s">
        <v>328</v>
      </c>
    </row>
    <row r="38" spans="1:16384" s="5" customFormat="1" ht="48.75" customHeight="1" x14ac:dyDescent="0.2">
      <c r="A38" s="3">
        <v>4</v>
      </c>
      <c r="B38" s="3">
        <v>2024</v>
      </c>
      <c r="C38" s="3" t="s">
        <v>323</v>
      </c>
      <c r="D38" s="3" t="s">
        <v>6</v>
      </c>
      <c r="E38" s="3">
        <v>2024</v>
      </c>
      <c r="F38" s="3" t="s">
        <v>41</v>
      </c>
      <c r="G38" s="3" t="s">
        <v>324</v>
      </c>
      <c r="H38" s="3" t="s">
        <v>323</v>
      </c>
      <c r="I38" s="8" t="s">
        <v>339</v>
      </c>
      <c r="J38" s="8" t="s">
        <v>45</v>
      </c>
      <c r="K38" s="3" t="s">
        <v>340</v>
      </c>
      <c r="L38" s="3" t="s">
        <v>326</v>
      </c>
      <c r="M38" s="3" t="s">
        <v>326</v>
      </c>
      <c r="N38" s="3"/>
      <c r="O38" s="8" t="s">
        <v>326</v>
      </c>
      <c r="P38" s="10">
        <v>45546</v>
      </c>
      <c r="Q38" s="8" t="s">
        <v>142</v>
      </c>
      <c r="R38" s="8" t="s">
        <v>327</v>
      </c>
      <c r="S38" s="8" t="s">
        <v>227</v>
      </c>
      <c r="T38" s="36" t="s">
        <v>227</v>
      </c>
      <c r="U38" s="3" t="s">
        <v>326</v>
      </c>
      <c r="V38" s="3" t="s">
        <v>326</v>
      </c>
      <c r="W38" s="3" t="s">
        <v>326</v>
      </c>
      <c r="X38" s="8" t="s">
        <v>326</v>
      </c>
      <c r="Y38" s="3" t="s">
        <v>326</v>
      </c>
      <c r="Z38" s="10" t="s">
        <v>326</v>
      </c>
      <c r="AA38" s="10" t="s">
        <v>326</v>
      </c>
      <c r="AB38" s="3" t="s">
        <v>326</v>
      </c>
      <c r="AC38" s="3" t="s">
        <v>326</v>
      </c>
      <c r="AD38" s="3" t="s">
        <v>326</v>
      </c>
      <c r="AE38" s="3" t="s">
        <v>2</v>
      </c>
      <c r="AF38" s="10" t="s">
        <v>326</v>
      </c>
      <c r="AG38" s="3" t="s">
        <v>326</v>
      </c>
      <c r="AH38" s="3" t="s">
        <v>326</v>
      </c>
      <c r="AI38" s="3" t="s">
        <v>328</v>
      </c>
    </row>
    <row r="39" spans="1:16384" s="5" customFormat="1" ht="114.75" x14ac:dyDescent="0.2">
      <c r="A39" s="3">
        <v>5</v>
      </c>
      <c r="B39" s="3">
        <v>2024</v>
      </c>
      <c r="C39" s="3" t="s">
        <v>323</v>
      </c>
      <c r="D39" s="3" t="s">
        <v>6</v>
      </c>
      <c r="E39" s="3">
        <v>2024</v>
      </c>
      <c r="F39" s="3" t="s">
        <v>41</v>
      </c>
      <c r="G39" s="3" t="s">
        <v>329</v>
      </c>
      <c r="H39" s="3" t="s">
        <v>323</v>
      </c>
      <c r="I39" s="8" t="s">
        <v>341</v>
      </c>
      <c r="J39" s="8" t="s">
        <v>45</v>
      </c>
      <c r="K39" s="3" t="s">
        <v>326</v>
      </c>
      <c r="L39" s="3" t="s">
        <v>326</v>
      </c>
      <c r="M39" s="3" t="s">
        <v>116</v>
      </c>
      <c r="N39" s="3"/>
      <c r="O39" s="8" t="s">
        <v>342</v>
      </c>
      <c r="P39" s="10">
        <v>45546</v>
      </c>
      <c r="Q39" s="8" t="s">
        <v>142</v>
      </c>
      <c r="R39" s="8" t="s">
        <v>332</v>
      </c>
      <c r="S39" s="8" t="s">
        <v>343</v>
      </c>
      <c r="T39" s="36" t="s">
        <v>344</v>
      </c>
      <c r="U39" s="3" t="s">
        <v>52</v>
      </c>
      <c r="V39" s="3" t="s">
        <v>86</v>
      </c>
      <c r="W39" s="3" t="s">
        <v>86</v>
      </c>
      <c r="X39" s="21" t="s">
        <v>345</v>
      </c>
      <c r="Y39" s="3" t="s">
        <v>346</v>
      </c>
      <c r="Z39" s="10" t="s">
        <v>347</v>
      </c>
      <c r="AA39" s="10" t="s">
        <v>326</v>
      </c>
      <c r="AB39" s="3" t="s">
        <v>326</v>
      </c>
      <c r="AC39" s="3" t="s">
        <v>326</v>
      </c>
      <c r="AD39" s="3" t="s">
        <v>326</v>
      </c>
      <c r="AE39" s="3" t="s">
        <v>2</v>
      </c>
      <c r="AF39" s="10" t="s">
        <v>326</v>
      </c>
      <c r="AG39" s="3" t="s">
        <v>326</v>
      </c>
      <c r="AH39" s="3" t="s">
        <v>326</v>
      </c>
      <c r="AI39" s="3" t="s">
        <v>201</v>
      </c>
    </row>
    <row r="40" spans="1:16384" s="5" customFormat="1" ht="114.75" x14ac:dyDescent="0.2">
      <c r="A40" s="3">
        <v>1</v>
      </c>
      <c r="B40" s="3" t="s">
        <v>348</v>
      </c>
      <c r="C40" s="3" t="s">
        <v>40</v>
      </c>
      <c r="D40" s="3" t="s">
        <v>730</v>
      </c>
      <c r="E40" s="3">
        <v>2024</v>
      </c>
      <c r="F40" s="3" t="s">
        <v>41</v>
      </c>
      <c r="G40" s="3" t="s">
        <v>349</v>
      </c>
      <c r="H40" s="3" t="s">
        <v>57</v>
      </c>
      <c r="I40" s="8" t="s">
        <v>732</v>
      </c>
      <c r="J40" s="8" t="s">
        <v>45</v>
      </c>
      <c r="K40" s="3" t="s">
        <v>321</v>
      </c>
      <c r="L40" s="3"/>
      <c r="M40" s="3"/>
      <c r="N40" s="3"/>
      <c r="O40" s="8" t="s">
        <v>350</v>
      </c>
      <c r="P40" s="10">
        <v>45617</v>
      </c>
      <c r="Q40" s="8" t="s">
        <v>351</v>
      </c>
      <c r="R40" s="8" t="s">
        <v>352</v>
      </c>
      <c r="S40" s="8" t="s">
        <v>227</v>
      </c>
      <c r="T40" s="36" t="s">
        <v>227</v>
      </c>
      <c r="U40" s="3"/>
      <c r="V40" s="3"/>
      <c r="W40" s="3"/>
      <c r="X40" s="8"/>
      <c r="Y40" s="3"/>
      <c r="Z40" s="10"/>
      <c r="AA40" s="10"/>
      <c r="AB40" s="3"/>
      <c r="AC40" s="3"/>
      <c r="AD40" s="3"/>
      <c r="AE40" s="3" t="s">
        <v>2</v>
      </c>
      <c r="AF40" s="10"/>
      <c r="AG40" s="3"/>
      <c r="AH40" s="3"/>
      <c r="AI40" s="3"/>
    </row>
    <row r="41" spans="1:16384" s="5" customFormat="1" ht="56.45" customHeight="1" x14ac:dyDescent="0.2">
      <c r="A41" s="3">
        <v>2</v>
      </c>
      <c r="B41" s="3" t="s">
        <v>348</v>
      </c>
      <c r="C41" s="3" t="s">
        <v>40</v>
      </c>
      <c r="D41" s="3" t="s">
        <v>730</v>
      </c>
      <c r="E41" s="3">
        <v>2024</v>
      </c>
      <c r="F41" s="3" t="s">
        <v>41</v>
      </c>
      <c r="G41" s="3" t="s">
        <v>349</v>
      </c>
      <c r="H41" s="3" t="s">
        <v>57</v>
      </c>
      <c r="I41" s="8" t="s">
        <v>353</v>
      </c>
      <c r="J41" s="8" t="s">
        <v>45</v>
      </c>
      <c r="K41" s="3" t="s">
        <v>354</v>
      </c>
      <c r="L41" s="3"/>
      <c r="M41" s="3"/>
      <c r="N41" s="3"/>
      <c r="O41" s="8" t="s">
        <v>355</v>
      </c>
      <c r="P41" s="10">
        <v>45617</v>
      </c>
      <c r="Q41" s="8" t="s">
        <v>351</v>
      </c>
      <c r="R41" s="8" t="s">
        <v>352</v>
      </c>
      <c r="S41" s="8" t="s">
        <v>227</v>
      </c>
      <c r="T41" s="36" t="s">
        <v>227</v>
      </c>
      <c r="U41" s="3"/>
      <c r="V41" s="3"/>
      <c r="W41" s="3"/>
      <c r="X41" s="8"/>
      <c r="Y41" s="3"/>
      <c r="Z41" s="10"/>
      <c r="AA41" s="10"/>
      <c r="AB41" s="3"/>
      <c r="AC41" s="3"/>
      <c r="AD41" s="3"/>
      <c r="AE41" s="3" t="s">
        <v>2</v>
      </c>
      <c r="AF41" s="10"/>
      <c r="AG41" s="3"/>
      <c r="AH41" s="3"/>
      <c r="AI41" s="3"/>
    </row>
    <row r="42" spans="1:16384" s="5" customFormat="1" ht="165.75" x14ac:dyDescent="0.2">
      <c r="A42" s="3">
        <v>3</v>
      </c>
      <c r="B42" s="3" t="s">
        <v>348</v>
      </c>
      <c r="C42" s="3" t="s">
        <v>40</v>
      </c>
      <c r="D42" s="3" t="s">
        <v>730</v>
      </c>
      <c r="E42" s="3">
        <v>2024</v>
      </c>
      <c r="F42" s="3" t="s">
        <v>41</v>
      </c>
      <c r="G42" s="3" t="s">
        <v>356</v>
      </c>
      <c r="H42" s="3" t="s">
        <v>57</v>
      </c>
      <c r="I42" s="8" t="s">
        <v>357</v>
      </c>
      <c r="J42" s="8" t="s">
        <v>45</v>
      </c>
      <c r="K42" s="3" t="s">
        <v>358</v>
      </c>
      <c r="L42" s="3"/>
      <c r="M42" s="3"/>
      <c r="N42" s="3"/>
      <c r="O42" s="8" t="s">
        <v>359</v>
      </c>
      <c r="P42" s="10">
        <v>45614</v>
      </c>
      <c r="Q42" s="8" t="s">
        <v>360</v>
      </c>
      <c r="R42" s="8" t="s">
        <v>234</v>
      </c>
      <c r="S42" s="8" t="s">
        <v>227</v>
      </c>
      <c r="T42" s="36" t="s">
        <v>227</v>
      </c>
      <c r="U42" s="3"/>
      <c r="V42" s="3"/>
      <c r="W42" s="3"/>
      <c r="X42" s="8"/>
      <c r="Y42" s="3"/>
      <c r="Z42" s="10"/>
      <c r="AA42" s="10"/>
      <c r="AB42" s="3"/>
      <c r="AC42" s="3"/>
      <c r="AD42" s="3"/>
      <c r="AE42" s="3" t="s">
        <v>2</v>
      </c>
      <c r="AF42" s="10"/>
      <c r="AG42" s="3"/>
      <c r="AH42" s="3"/>
      <c r="AI42" s="3"/>
    </row>
    <row r="43" spans="1:16384" s="5" customFormat="1" ht="15" customHeight="1" x14ac:dyDescent="0.2">
      <c r="A43" s="3"/>
      <c r="B43" s="3"/>
      <c r="C43" s="3"/>
      <c r="D43" s="3"/>
      <c r="E43" s="3"/>
      <c r="F43" s="3"/>
      <c r="G43" s="3"/>
      <c r="H43" s="3"/>
      <c r="I43" s="8"/>
      <c r="J43" s="8"/>
      <c r="K43" s="3"/>
      <c r="L43" s="3"/>
      <c r="M43" s="3"/>
      <c r="N43" s="3"/>
      <c r="O43" s="8"/>
      <c r="P43" s="10"/>
      <c r="Q43" s="8"/>
      <c r="R43" s="8"/>
      <c r="S43" s="8"/>
      <c r="T43" s="8"/>
      <c r="U43" s="3"/>
      <c r="V43" s="3"/>
      <c r="W43" s="3"/>
      <c r="X43" s="8"/>
      <c r="Y43" s="3"/>
      <c r="Z43" s="10"/>
      <c r="AA43" s="10"/>
      <c r="AB43" s="3"/>
      <c r="AC43" s="3"/>
      <c r="AD43" s="3"/>
      <c r="AE43" s="3"/>
      <c r="AF43" s="10"/>
      <c r="AG43" s="3"/>
      <c r="AH43" s="3"/>
      <c r="AI43" s="3"/>
    </row>
    <row r="44" spans="1:16384" s="5" customFormat="1" ht="15" customHeight="1" x14ac:dyDescent="0.2">
      <c r="A44" s="3"/>
      <c r="B44" s="3"/>
      <c r="C44" s="3"/>
      <c r="D44" s="3"/>
      <c r="E44" s="3"/>
      <c r="F44" s="3"/>
      <c r="G44" s="3"/>
      <c r="H44" s="3"/>
      <c r="I44" s="8"/>
      <c r="J44" s="8"/>
      <c r="K44" s="3"/>
      <c r="L44" s="3"/>
      <c r="M44" s="3"/>
      <c r="N44" s="3"/>
      <c r="O44" s="8"/>
      <c r="P44" s="10"/>
      <c r="Q44" s="8"/>
      <c r="R44" s="8"/>
      <c r="S44" s="8"/>
      <c r="T44" s="8"/>
      <c r="U44" s="3"/>
      <c r="V44" s="3"/>
      <c r="W44" s="3"/>
      <c r="X44" s="8"/>
      <c r="Y44" s="3"/>
      <c r="Z44" s="10"/>
      <c r="AA44" s="10"/>
      <c r="AB44" s="3"/>
      <c r="AC44" s="3"/>
      <c r="AD44" s="3"/>
      <c r="AE44" s="3"/>
      <c r="AF44" s="10"/>
      <c r="AG44" s="3"/>
      <c r="AH44" s="3"/>
      <c r="AI44" s="3"/>
    </row>
    <row r="45" spans="1:16384" s="5" customFormat="1" ht="15" customHeight="1" x14ac:dyDescent="0.2">
      <c r="A45" s="3"/>
      <c r="B45" s="3"/>
      <c r="C45" s="3"/>
      <c r="D45" s="3"/>
      <c r="E45" s="3"/>
      <c r="F45" s="3"/>
      <c r="G45" s="3"/>
      <c r="H45" s="3"/>
      <c r="I45" s="8"/>
      <c r="J45" s="8"/>
      <c r="K45" s="3"/>
      <c r="L45" s="3"/>
      <c r="M45" s="3"/>
      <c r="N45" s="3"/>
      <c r="O45" s="8"/>
      <c r="P45" s="10"/>
      <c r="Q45" s="8"/>
      <c r="R45" s="8"/>
      <c r="S45" s="8"/>
      <c r="T45" s="8"/>
      <c r="U45" s="3"/>
      <c r="V45" s="3"/>
      <c r="W45" s="3"/>
      <c r="X45" s="8"/>
      <c r="Y45" s="3"/>
      <c r="Z45" s="10"/>
      <c r="AA45" s="10"/>
      <c r="AB45" s="3"/>
      <c r="AC45" s="3"/>
      <c r="AD45" s="3"/>
      <c r="AE45" s="3"/>
      <c r="AF45" s="10"/>
      <c r="AG45" s="3"/>
      <c r="AH45" s="3"/>
      <c r="AI45" s="3"/>
    </row>
  </sheetData>
  <autoFilter ref="A1:XFD45" xr:uid="{1DED3B1D-48D1-4B32-8586-DFD40607D35F}"/>
  <phoneticPr fontId="1" type="noConversion"/>
  <conditionalFormatting sqref="S1:T1048576">
    <cfRule type="cellIs" dxfId="21" priority="8" operator="equal">
      <formula>"Sin respuesta"</formula>
    </cfRule>
    <cfRule type="cellIs" dxfId="20" priority="9" operator="equal">
      <formula>"SIN RESPUESTA "</formula>
    </cfRule>
  </conditionalFormatting>
  <conditionalFormatting sqref="U1:W1048576">
    <cfRule type="cellIs" dxfId="19" priority="15" operator="equal">
      <formula>"Si"</formula>
    </cfRule>
    <cfRule type="cellIs" dxfId="18" priority="16" operator="equal">
      <formula>"No"</formula>
    </cfRule>
    <cfRule type="cellIs" dxfId="17" priority="17" operator="equal">
      <formula>$U$18</formula>
    </cfRule>
    <cfRule type="cellIs" dxfId="16" priority="18" operator="equal">
      <formula>$U$30</formula>
    </cfRule>
  </conditionalFormatting>
  <conditionalFormatting sqref="X35">
    <cfRule type="cellIs" dxfId="15" priority="19" operator="equal">
      <formula>"Sin respuesta"</formula>
    </cfRule>
    <cfRule type="cellIs" dxfId="14" priority="20" operator="equal">
      <formula>"SIN RESPUESTA "</formula>
    </cfRule>
  </conditionalFormatting>
  <conditionalFormatting sqref="Y1:AD1048576">
    <cfRule type="cellIs" dxfId="13" priority="7" operator="equal">
      <formula>"No tiene"</formula>
    </cfRule>
  </conditionalFormatting>
  <conditionalFormatting sqref="AE1:AE1048576">
    <cfRule type="cellIs" dxfId="12" priority="10" operator="equal">
      <formula>"CERRADO"</formula>
    </cfRule>
    <cfRule type="cellIs" dxfId="11" priority="11" operator="equal">
      <formula>"ABIERTO"</formula>
    </cfRule>
    <cfRule type="cellIs" dxfId="10" priority="12" operator="equal">
      <formula>"CERRADO"</formula>
    </cfRule>
    <cfRule type="cellIs" dxfId="9" priority="13" operator="equal">
      <formula>$AE$4</formula>
    </cfRule>
    <cfRule type="cellIs" dxfId="8" priority="14" operator="equal">
      <formula>$AE$3</formula>
    </cfRule>
  </conditionalFormatting>
  <conditionalFormatting sqref="AI1:AI1048576">
    <cfRule type="cellIs" dxfId="7" priority="1" operator="equal">
      <formula>$AI$16</formula>
    </cfRule>
    <cfRule type="cellIs" dxfId="6" priority="2" operator="equal">
      <formula>$AI$18</formula>
    </cfRule>
    <cfRule type="cellIs" dxfId="5" priority="3" operator="equal">
      <formula>$AI$17</formula>
    </cfRule>
  </conditionalFormatting>
  <printOptions horizontalCentered="1" verticalCentered="1"/>
  <pageMargins left="0" right="0" top="0" bottom="0" header="0" footer="0"/>
  <pageSetup paperSize="9" scale="17"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97093-DEA7-4144-9E7E-AE98A72A4053}">
  <dimension ref="A3:D10"/>
  <sheetViews>
    <sheetView workbookViewId="0">
      <selection activeCell="A12" sqref="A12"/>
    </sheetView>
  </sheetViews>
  <sheetFormatPr baseColWidth="10" defaultRowHeight="15" x14ac:dyDescent="0.25"/>
  <cols>
    <col min="1" max="1" width="39.140625" bestFit="1" customWidth="1"/>
    <col min="2" max="2" width="22.42578125" bestFit="1" customWidth="1"/>
    <col min="3" max="3" width="9.42578125" bestFit="1" customWidth="1"/>
    <col min="4" max="4" width="12.5703125" bestFit="1" customWidth="1"/>
  </cols>
  <sheetData>
    <row r="3" spans="1:4" x14ac:dyDescent="0.25">
      <c r="A3" s="1" t="s">
        <v>731</v>
      </c>
      <c r="B3" s="1" t="s">
        <v>0</v>
      </c>
    </row>
    <row r="4" spans="1:4" x14ac:dyDescent="0.25">
      <c r="A4" s="1" t="s">
        <v>1</v>
      </c>
      <c r="B4" t="s">
        <v>2</v>
      </c>
      <c r="C4" t="s">
        <v>3</v>
      </c>
      <c r="D4" t="s">
        <v>4</v>
      </c>
    </row>
    <row r="5" spans="1:4" x14ac:dyDescent="0.25">
      <c r="A5" s="2" t="s">
        <v>728</v>
      </c>
      <c r="B5">
        <v>2</v>
      </c>
      <c r="D5">
        <v>2</v>
      </c>
    </row>
    <row r="6" spans="1:4" x14ac:dyDescent="0.25">
      <c r="A6" s="2" t="s">
        <v>5</v>
      </c>
      <c r="B6">
        <v>12</v>
      </c>
      <c r="D6">
        <v>12</v>
      </c>
    </row>
    <row r="7" spans="1:4" x14ac:dyDescent="0.25">
      <c r="A7" s="2" t="s">
        <v>729</v>
      </c>
      <c r="B7">
        <v>1</v>
      </c>
      <c r="D7">
        <v>1</v>
      </c>
    </row>
    <row r="8" spans="1:4" x14ac:dyDescent="0.25">
      <c r="A8" s="2" t="s">
        <v>730</v>
      </c>
      <c r="B8">
        <v>3</v>
      </c>
      <c r="D8">
        <v>3</v>
      </c>
    </row>
    <row r="9" spans="1:4" x14ac:dyDescent="0.25">
      <c r="A9" s="2" t="s">
        <v>6</v>
      </c>
      <c r="B9">
        <v>10</v>
      </c>
      <c r="C9">
        <v>13</v>
      </c>
      <c r="D9">
        <v>23</v>
      </c>
    </row>
    <row r="10" spans="1:4" x14ac:dyDescent="0.25">
      <c r="A10" s="2" t="s">
        <v>4</v>
      </c>
      <c r="B10">
        <v>28</v>
      </c>
      <c r="C10">
        <v>13</v>
      </c>
      <c r="D10">
        <v>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6BCB11-2DBE-4CB0-9A84-2B7A8E92CEF3}">
  <sheetPr filterMode="1">
    <pageSetUpPr fitToPage="1"/>
  </sheetPr>
  <dimension ref="A1:H167"/>
  <sheetViews>
    <sheetView tabSelected="1" zoomScale="87" zoomScaleNormal="87" workbookViewId="0">
      <pane ySplit="1" topLeftCell="A55" activePane="bottomLeft" state="frozen"/>
      <selection pane="bottomLeft" activeCell="C55" sqref="C55:C56"/>
    </sheetView>
  </sheetViews>
  <sheetFormatPr baseColWidth="10" defaultColWidth="11.42578125" defaultRowHeight="12" x14ac:dyDescent="0.25"/>
  <cols>
    <col min="1" max="1" width="10" style="30" customWidth="1"/>
    <col min="2" max="2" width="7.85546875" style="30" customWidth="1"/>
    <col min="3" max="3" width="51.28515625" style="26" customWidth="1"/>
    <col min="4" max="4" width="12.7109375" style="30" customWidth="1"/>
    <col min="5" max="5" width="55.28515625" style="26" customWidth="1"/>
    <col min="6" max="6" width="16.5703125" style="31" customWidth="1"/>
    <col min="7" max="7" width="15.7109375" style="26" customWidth="1"/>
    <col min="8" max="8" width="17.5703125" style="27" customWidth="1"/>
    <col min="9" max="16384" width="11.42578125" style="26"/>
  </cols>
  <sheetData>
    <row r="1" spans="1:8" ht="24" x14ac:dyDescent="0.25">
      <c r="A1" s="23" t="s">
        <v>8</v>
      </c>
      <c r="B1" s="23" t="s">
        <v>361</v>
      </c>
      <c r="C1" s="24" t="s">
        <v>15</v>
      </c>
      <c r="D1" s="23" t="s">
        <v>362</v>
      </c>
      <c r="E1" s="23" t="s">
        <v>363</v>
      </c>
      <c r="F1" s="25" t="s">
        <v>364</v>
      </c>
      <c r="G1" s="32" t="s">
        <v>365</v>
      </c>
      <c r="H1" s="23" t="s">
        <v>366</v>
      </c>
    </row>
    <row r="2" spans="1:8" s="13" customFormat="1" ht="51" hidden="1" x14ac:dyDescent="0.25">
      <c r="A2" s="3" t="s">
        <v>367</v>
      </c>
      <c r="B2" s="3" t="s">
        <v>368</v>
      </c>
      <c r="C2" s="8" t="s">
        <v>369</v>
      </c>
      <c r="D2" s="3" t="s">
        <v>287</v>
      </c>
      <c r="E2" s="8"/>
      <c r="F2" s="10"/>
      <c r="G2" s="8"/>
    </row>
    <row r="3" spans="1:8" s="13" customFormat="1" ht="102" hidden="1" x14ac:dyDescent="0.25">
      <c r="A3" s="3" t="s">
        <v>370</v>
      </c>
      <c r="B3" s="3" t="s">
        <v>371</v>
      </c>
      <c r="C3" s="8" t="s">
        <v>372</v>
      </c>
      <c r="D3" s="3" t="s">
        <v>287</v>
      </c>
      <c r="E3" s="8"/>
      <c r="F3" s="10"/>
      <c r="G3" s="8"/>
    </row>
    <row r="4" spans="1:8" s="13" customFormat="1" ht="63.75" hidden="1" customHeight="1" x14ac:dyDescent="0.25">
      <c r="A4" s="3" t="s">
        <v>370</v>
      </c>
      <c r="B4" s="3" t="s">
        <v>373</v>
      </c>
      <c r="C4" s="8" t="s">
        <v>374</v>
      </c>
      <c r="D4" s="3" t="s">
        <v>375</v>
      </c>
      <c r="E4" s="8"/>
      <c r="F4" s="10"/>
      <c r="G4" s="8"/>
    </row>
    <row r="5" spans="1:8" s="13" customFormat="1" ht="89.25" hidden="1" x14ac:dyDescent="0.25">
      <c r="A5" s="3" t="s">
        <v>370</v>
      </c>
      <c r="B5" s="3" t="s">
        <v>376</v>
      </c>
      <c r="C5" s="8" t="s">
        <v>377</v>
      </c>
      <c r="D5" s="3" t="s">
        <v>93</v>
      </c>
      <c r="E5" s="8"/>
      <c r="F5" s="10"/>
      <c r="G5" s="8"/>
    </row>
    <row r="6" spans="1:8" s="13" customFormat="1" ht="63.75" hidden="1" x14ac:dyDescent="0.25">
      <c r="A6" s="16" t="s">
        <v>370</v>
      </c>
      <c r="B6" s="16" t="s">
        <v>378</v>
      </c>
      <c r="C6" s="17" t="s">
        <v>379</v>
      </c>
      <c r="D6" s="16" t="s">
        <v>114</v>
      </c>
      <c r="E6" s="17"/>
      <c r="F6" s="20"/>
      <c r="G6" s="3"/>
    </row>
    <row r="7" spans="1:8" s="13" customFormat="1" ht="76.5" hidden="1" x14ac:dyDescent="0.25">
      <c r="A7" s="3" t="s">
        <v>380</v>
      </c>
      <c r="B7" s="3" t="s">
        <v>381</v>
      </c>
      <c r="C7" s="8" t="s">
        <v>382</v>
      </c>
      <c r="D7" s="3" t="s">
        <v>114</v>
      </c>
      <c r="E7" s="8" t="s">
        <v>383</v>
      </c>
      <c r="F7" s="10"/>
      <c r="G7" s="8" t="s">
        <v>384</v>
      </c>
    </row>
    <row r="8" spans="1:8" s="13" customFormat="1" ht="51" hidden="1" x14ac:dyDescent="0.25">
      <c r="A8" s="3" t="s">
        <v>380</v>
      </c>
      <c r="B8" s="3" t="s">
        <v>385</v>
      </c>
      <c r="C8" s="8" t="s">
        <v>386</v>
      </c>
      <c r="D8" s="3" t="s">
        <v>99</v>
      </c>
      <c r="E8" s="8" t="s">
        <v>387</v>
      </c>
      <c r="F8" s="10"/>
      <c r="G8" s="8" t="s">
        <v>388</v>
      </c>
    </row>
    <row r="9" spans="1:8" s="13" customFormat="1" ht="50.25" hidden="1" customHeight="1" x14ac:dyDescent="0.25">
      <c r="A9" s="3" t="s">
        <v>380</v>
      </c>
      <c r="B9" s="3" t="s">
        <v>389</v>
      </c>
      <c r="C9" s="8" t="s">
        <v>390</v>
      </c>
      <c r="D9" s="3" t="s">
        <v>93</v>
      </c>
      <c r="E9" s="8" t="s">
        <v>387</v>
      </c>
      <c r="F9" s="10"/>
      <c r="G9" s="8" t="s">
        <v>388</v>
      </c>
    </row>
    <row r="10" spans="1:8" s="13" customFormat="1" ht="165.75" hidden="1" x14ac:dyDescent="0.25">
      <c r="A10" s="3" t="s">
        <v>391</v>
      </c>
      <c r="B10" s="3" t="s">
        <v>376</v>
      </c>
      <c r="C10" s="8" t="s">
        <v>392</v>
      </c>
      <c r="D10" s="3" t="s">
        <v>393</v>
      </c>
      <c r="E10" s="8" t="s">
        <v>394</v>
      </c>
      <c r="F10" s="10"/>
      <c r="G10" s="8" t="s">
        <v>395</v>
      </c>
    </row>
    <row r="11" spans="1:8" s="13" customFormat="1" ht="89.25" hidden="1" x14ac:dyDescent="0.25">
      <c r="A11" s="3" t="s">
        <v>391</v>
      </c>
      <c r="B11" s="3" t="s">
        <v>378</v>
      </c>
      <c r="C11" s="8" t="s">
        <v>396</v>
      </c>
      <c r="D11" s="3" t="s">
        <v>397</v>
      </c>
      <c r="E11" s="8" t="s">
        <v>398</v>
      </c>
      <c r="F11" s="10"/>
      <c r="G11" s="8" t="s">
        <v>395</v>
      </c>
    </row>
    <row r="12" spans="1:8" s="13" customFormat="1" ht="127.5" hidden="1" x14ac:dyDescent="0.25">
      <c r="A12" s="3" t="s">
        <v>391</v>
      </c>
      <c r="B12" s="3" t="s">
        <v>399</v>
      </c>
      <c r="C12" s="8" t="s">
        <v>400</v>
      </c>
      <c r="D12" s="3" t="s">
        <v>401</v>
      </c>
      <c r="E12" s="8" t="s">
        <v>398</v>
      </c>
      <c r="F12" s="10"/>
      <c r="G12" s="8" t="s">
        <v>395</v>
      </c>
    </row>
    <row r="13" spans="1:8" s="13" customFormat="1" ht="76.5" hidden="1" x14ac:dyDescent="0.25">
      <c r="A13" s="3" t="s">
        <v>391</v>
      </c>
      <c r="B13" s="3" t="s">
        <v>402</v>
      </c>
      <c r="C13" s="8" t="s">
        <v>403</v>
      </c>
      <c r="D13" s="3" t="s">
        <v>404</v>
      </c>
      <c r="E13" s="8" t="s">
        <v>405</v>
      </c>
      <c r="F13" s="10"/>
      <c r="G13" s="8" t="s">
        <v>406</v>
      </c>
    </row>
    <row r="14" spans="1:8" s="13" customFormat="1" ht="41.25" hidden="1" customHeight="1" x14ac:dyDescent="0.25">
      <c r="A14" s="3" t="s">
        <v>391</v>
      </c>
      <c r="B14" s="3" t="s">
        <v>407</v>
      </c>
      <c r="C14" s="8" t="s">
        <v>408</v>
      </c>
      <c r="D14" s="3" t="s">
        <v>409</v>
      </c>
      <c r="E14" s="8" t="s">
        <v>410</v>
      </c>
      <c r="F14" s="10"/>
      <c r="G14" s="8"/>
    </row>
    <row r="15" spans="1:8" s="13" customFormat="1" ht="76.5" hidden="1" x14ac:dyDescent="0.25">
      <c r="A15" s="3" t="s">
        <v>391</v>
      </c>
      <c r="B15" s="3" t="s">
        <v>411</v>
      </c>
      <c r="C15" s="8" t="s">
        <v>412</v>
      </c>
      <c r="D15" s="3" t="s">
        <v>413</v>
      </c>
      <c r="E15" s="8" t="s">
        <v>414</v>
      </c>
      <c r="F15" s="10"/>
      <c r="G15" s="8"/>
    </row>
    <row r="16" spans="1:8" s="13" customFormat="1" ht="51" hidden="1" x14ac:dyDescent="0.25">
      <c r="A16" s="3" t="s">
        <v>391</v>
      </c>
      <c r="B16" s="3" t="s">
        <v>415</v>
      </c>
      <c r="C16" s="8" t="s">
        <v>416</v>
      </c>
      <c r="D16" s="3" t="s">
        <v>417</v>
      </c>
      <c r="E16" s="8" t="s">
        <v>418</v>
      </c>
      <c r="F16" s="10"/>
      <c r="G16" s="8" t="s">
        <v>419</v>
      </c>
    </row>
    <row r="17" spans="1:7" s="13" customFormat="1" ht="89.25" hidden="1" x14ac:dyDescent="0.25">
      <c r="A17" s="3" t="s">
        <v>391</v>
      </c>
      <c r="B17" s="3" t="s">
        <v>420</v>
      </c>
      <c r="C17" s="8" t="s">
        <v>421</v>
      </c>
      <c r="D17" s="3" t="s">
        <v>422</v>
      </c>
      <c r="E17" s="8" t="s">
        <v>423</v>
      </c>
      <c r="F17" s="10"/>
      <c r="G17" s="8" t="s">
        <v>419</v>
      </c>
    </row>
    <row r="18" spans="1:7" s="13" customFormat="1" ht="38.25" hidden="1" x14ac:dyDescent="0.25">
      <c r="A18" s="3" t="s">
        <v>391</v>
      </c>
      <c r="B18" s="3" t="s">
        <v>424</v>
      </c>
      <c r="C18" s="8" t="s">
        <v>425</v>
      </c>
      <c r="D18" s="3" t="s">
        <v>426</v>
      </c>
      <c r="E18" s="8" t="s">
        <v>427</v>
      </c>
      <c r="F18" s="10"/>
      <c r="G18" s="8" t="s">
        <v>419</v>
      </c>
    </row>
    <row r="19" spans="1:7" s="13" customFormat="1" ht="38.25" hidden="1" x14ac:dyDescent="0.25">
      <c r="A19" s="3" t="s">
        <v>391</v>
      </c>
      <c r="B19" s="3" t="s">
        <v>428</v>
      </c>
      <c r="C19" s="8" t="s">
        <v>429</v>
      </c>
      <c r="D19" s="3" t="s">
        <v>430</v>
      </c>
      <c r="E19" s="8" t="s">
        <v>431</v>
      </c>
      <c r="F19" s="10"/>
      <c r="G19" s="8" t="s">
        <v>419</v>
      </c>
    </row>
    <row r="20" spans="1:7" s="13" customFormat="1" ht="76.5" hidden="1" x14ac:dyDescent="0.25">
      <c r="A20" s="3" t="s">
        <v>391</v>
      </c>
      <c r="B20" s="3" t="s">
        <v>432</v>
      </c>
      <c r="C20" s="8" t="s">
        <v>433</v>
      </c>
      <c r="D20" s="3" t="s">
        <v>434</v>
      </c>
      <c r="E20" s="8" t="s">
        <v>435</v>
      </c>
      <c r="F20" s="10"/>
      <c r="G20" s="8" t="s">
        <v>419</v>
      </c>
    </row>
    <row r="21" spans="1:7" s="13" customFormat="1" ht="51" hidden="1" x14ac:dyDescent="0.25">
      <c r="A21" s="3" t="s">
        <v>391</v>
      </c>
      <c r="B21" s="3" t="s">
        <v>436</v>
      </c>
      <c r="C21" s="8" t="s">
        <v>437</v>
      </c>
      <c r="D21" s="3" t="s">
        <v>438</v>
      </c>
      <c r="E21" s="8" t="s">
        <v>439</v>
      </c>
      <c r="F21" s="10"/>
      <c r="G21" s="8"/>
    </row>
    <row r="22" spans="1:7" s="13" customFormat="1" ht="51" hidden="1" x14ac:dyDescent="0.25">
      <c r="A22" s="3" t="s">
        <v>391</v>
      </c>
      <c r="B22" s="3" t="s">
        <v>440</v>
      </c>
      <c r="C22" s="8" t="s">
        <v>441</v>
      </c>
      <c r="D22" s="3" t="s">
        <v>442</v>
      </c>
      <c r="E22" s="8" t="s">
        <v>439</v>
      </c>
      <c r="F22" s="10"/>
      <c r="G22" s="8"/>
    </row>
    <row r="23" spans="1:7" s="13" customFormat="1" ht="51" hidden="1" x14ac:dyDescent="0.25">
      <c r="A23" s="3" t="s">
        <v>391</v>
      </c>
      <c r="B23" s="3" t="s">
        <v>443</v>
      </c>
      <c r="C23" s="8" t="s">
        <v>444</v>
      </c>
      <c r="D23" s="3" t="s">
        <v>445</v>
      </c>
      <c r="E23" s="8" t="s">
        <v>439</v>
      </c>
      <c r="F23" s="10"/>
      <c r="G23" s="8"/>
    </row>
    <row r="24" spans="1:7" s="13" customFormat="1" ht="51" hidden="1" x14ac:dyDescent="0.25">
      <c r="A24" s="3" t="s">
        <v>391</v>
      </c>
      <c r="B24" s="3" t="s">
        <v>446</v>
      </c>
      <c r="C24" s="8" t="s">
        <v>447</v>
      </c>
      <c r="D24" s="3" t="s">
        <v>448</v>
      </c>
      <c r="E24" s="8" t="s">
        <v>439</v>
      </c>
      <c r="F24" s="10"/>
      <c r="G24" s="8"/>
    </row>
    <row r="25" spans="1:7" s="13" customFormat="1" ht="229.5" hidden="1" x14ac:dyDescent="0.25">
      <c r="A25" s="3" t="s">
        <v>449</v>
      </c>
      <c r="B25" s="3" t="s">
        <v>450</v>
      </c>
      <c r="C25" s="8" t="s">
        <v>451</v>
      </c>
      <c r="D25" s="3" t="s">
        <v>99</v>
      </c>
      <c r="E25" s="8" t="s">
        <v>439</v>
      </c>
      <c r="F25" s="10"/>
      <c r="G25" s="8"/>
    </row>
    <row r="26" spans="1:7" s="13" customFormat="1" ht="140.25" hidden="1" x14ac:dyDescent="0.25">
      <c r="A26" s="3" t="s">
        <v>449</v>
      </c>
      <c r="B26" s="3" t="s">
        <v>452</v>
      </c>
      <c r="C26" s="8" t="s">
        <v>453</v>
      </c>
      <c r="D26" s="3" t="s">
        <v>99</v>
      </c>
      <c r="E26" s="8" t="s">
        <v>439</v>
      </c>
      <c r="F26" s="10"/>
      <c r="G26" s="8"/>
    </row>
    <row r="27" spans="1:7" s="13" customFormat="1" ht="76.5" hidden="1" x14ac:dyDescent="0.25">
      <c r="A27" s="3" t="s">
        <v>449</v>
      </c>
      <c r="B27" s="3" t="s">
        <v>454</v>
      </c>
      <c r="C27" s="8" t="s">
        <v>455</v>
      </c>
      <c r="D27" s="3" t="s">
        <v>99</v>
      </c>
      <c r="E27" s="8" t="s">
        <v>439</v>
      </c>
      <c r="F27" s="10"/>
      <c r="G27" s="8"/>
    </row>
    <row r="28" spans="1:7" s="13" customFormat="1" ht="114.75" hidden="1" x14ac:dyDescent="0.25">
      <c r="A28" s="3" t="s">
        <v>449</v>
      </c>
      <c r="B28" s="3" t="s">
        <v>456</v>
      </c>
      <c r="C28" s="8" t="s">
        <v>457</v>
      </c>
      <c r="D28" s="3" t="s">
        <v>99</v>
      </c>
      <c r="E28" s="8" t="s">
        <v>439</v>
      </c>
      <c r="F28" s="10"/>
      <c r="G28" s="8"/>
    </row>
    <row r="29" spans="1:7" s="13" customFormat="1" ht="76.5" hidden="1" x14ac:dyDescent="0.25">
      <c r="A29" s="3" t="s">
        <v>449</v>
      </c>
      <c r="B29" s="3" t="s">
        <v>458</v>
      </c>
      <c r="C29" s="8" t="s">
        <v>459</v>
      </c>
      <c r="D29" s="3" t="s">
        <v>99</v>
      </c>
      <c r="E29" s="8" t="s">
        <v>439</v>
      </c>
      <c r="F29" s="10"/>
      <c r="G29" s="8"/>
    </row>
    <row r="30" spans="1:7" s="13" customFormat="1" ht="76.5" hidden="1" x14ac:dyDescent="0.25">
      <c r="A30" s="3" t="s">
        <v>449</v>
      </c>
      <c r="B30" s="3" t="s">
        <v>460</v>
      </c>
      <c r="C30" s="8" t="s">
        <v>461</v>
      </c>
      <c r="D30" s="3" t="s">
        <v>127</v>
      </c>
      <c r="E30" s="8" t="s">
        <v>439</v>
      </c>
      <c r="F30" s="10"/>
      <c r="G30" s="8"/>
    </row>
    <row r="31" spans="1:7" s="13" customFormat="1" ht="76.5" hidden="1" x14ac:dyDescent="0.25">
      <c r="A31" s="3" t="s">
        <v>449</v>
      </c>
      <c r="B31" s="3" t="s">
        <v>462</v>
      </c>
      <c r="C31" s="8" t="s">
        <v>463</v>
      </c>
      <c r="D31" s="3" t="s">
        <v>127</v>
      </c>
      <c r="E31" s="8" t="s">
        <v>439</v>
      </c>
      <c r="F31" s="10"/>
      <c r="G31" s="8"/>
    </row>
    <row r="32" spans="1:7" ht="156" x14ac:dyDescent="0.25">
      <c r="A32" s="27" t="s">
        <v>464</v>
      </c>
      <c r="B32" s="27" t="s">
        <v>465</v>
      </c>
      <c r="C32" s="28" t="s">
        <v>466</v>
      </c>
      <c r="D32" s="27" t="s">
        <v>467</v>
      </c>
      <c r="E32" s="28" t="s">
        <v>468</v>
      </c>
      <c r="F32" s="29"/>
      <c r="G32" s="33" t="s">
        <v>469</v>
      </c>
    </row>
    <row r="33" spans="1:7" ht="108" x14ac:dyDescent="0.25">
      <c r="A33" s="27" t="s">
        <v>464</v>
      </c>
      <c r="B33" s="27" t="s">
        <v>470</v>
      </c>
      <c r="C33" s="28" t="s">
        <v>471</v>
      </c>
      <c r="D33" s="27" t="s">
        <v>467</v>
      </c>
      <c r="E33" s="28" t="s">
        <v>472</v>
      </c>
      <c r="F33" s="29"/>
      <c r="G33" s="33" t="s">
        <v>469</v>
      </c>
    </row>
    <row r="34" spans="1:7" ht="108" x14ac:dyDescent="0.25">
      <c r="A34" s="27" t="s">
        <v>464</v>
      </c>
      <c r="B34" s="27" t="s">
        <v>473</v>
      </c>
      <c r="C34" s="28" t="s">
        <v>474</v>
      </c>
      <c r="D34" s="27" t="s">
        <v>467</v>
      </c>
      <c r="E34" s="28" t="s">
        <v>475</v>
      </c>
      <c r="F34" s="29"/>
      <c r="G34" s="33" t="s">
        <v>469</v>
      </c>
    </row>
    <row r="35" spans="1:7" ht="63" customHeight="1" x14ac:dyDescent="0.25">
      <c r="A35" s="27" t="s">
        <v>464</v>
      </c>
      <c r="B35" s="27" t="s">
        <v>476</v>
      </c>
      <c r="C35" s="28" t="s">
        <v>477</v>
      </c>
      <c r="D35" s="27" t="s">
        <v>478</v>
      </c>
      <c r="E35" s="28" t="s">
        <v>479</v>
      </c>
      <c r="F35" s="29"/>
      <c r="G35" s="33" t="s">
        <v>480</v>
      </c>
    </row>
    <row r="36" spans="1:7" ht="96" x14ac:dyDescent="0.25">
      <c r="A36" s="27" t="s">
        <v>464</v>
      </c>
      <c r="B36" s="27" t="s">
        <v>481</v>
      </c>
      <c r="C36" s="28" t="s">
        <v>482</v>
      </c>
      <c r="D36" s="27" t="s">
        <v>478</v>
      </c>
      <c r="E36" s="28" t="s">
        <v>483</v>
      </c>
      <c r="F36" s="29"/>
      <c r="G36" s="33"/>
    </row>
    <row r="37" spans="1:7" ht="63" customHeight="1" x14ac:dyDescent="0.25">
      <c r="A37" s="27" t="s">
        <v>464</v>
      </c>
      <c r="B37" s="27" t="s">
        <v>484</v>
      </c>
      <c r="C37" s="28" t="s">
        <v>485</v>
      </c>
      <c r="D37" s="27" t="s">
        <v>478</v>
      </c>
      <c r="E37" s="28" t="s">
        <v>486</v>
      </c>
      <c r="F37" s="29"/>
      <c r="G37" s="33"/>
    </row>
    <row r="38" spans="1:7" ht="57.75" customHeight="1" x14ac:dyDescent="0.25">
      <c r="A38" s="27" t="s">
        <v>464</v>
      </c>
      <c r="B38" s="27" t="s">
        <v>487</v>
      </c>
      <c r="C38" s="28" t="s">
        <v>488</v>
      </c>
      <c r="D38" s="27" t="s">
        <v>478</v>
      </c>
      <c r="E38" s="28" t="s">
        <v>489</v>
      </c>
      <c r="F38" s="29"/>
      <c r="G38" s="33" t="s">
        <v>480</v>
      </c>
    </row>
    <row r="39" spans="1:7" ht="60" x14ac:dyDescent="0.25">
      <c r="A39" s="27" t="s">
        <v>464</v>
      </c>
      <c r="B39" s="27" t="s">
        <v>490</v>
      </c>
      <c r="C39" s="28" t="s">
        <v>491</v>
      </c>
      <c r="D39" s="27" t="s">
        <v>478</v>
      </c>
      <c r="E39" s="28" t="s">
        <v>492</v>
      </c>
      <c r="F39" s="29"/>
      <c r="G39" s="33"/>
    </row>
    <row r="40" spans="1:7" ht="168" x14ac:dyDescent="0.25">
      <c r="A40" s="27" t="s">
        <v>464</v>
      </c>
      <c r="B40" s="27" t="s">
        <v>465</v>
      </c>
      <c r="C40" s="28" t="s">
        <v>493</v>
      </c>
      <c r="D40" s="27" t="s">
        <v>494</v>
      </c>
      <c r="E40" s="28"/>
      <c r="F40" s="29"/>
      <c r="G40" s="33" t="s">
        <v>226</v>
      </c>
    </row>
    <row r="41" spans="1:7" ht="72" x14ac:dyDescent="0.25">
      <c r="A41" s="27" t="s">
        <v>464</v>
      </c>
      <c r="B41" s="27" t="s">
        <v>470</v>
      </c>
      <c r="C41" s="28" t="s">
        <v>495</v>
      </c>
      <c r="D41" s="27" t="s">
        <v>496</v>
      </c>
      <c r="E41" s="28"/>
      <c r="F41" s="29"/>
      <c r="G41" s="33" t="s">
        <v>226</v>
      </c>
    </row>
    <row r="42" spans="1:7" ht="84" x14ac:dyDescent="0.25">
      <c r="A42" s="27" t="s">
        <v>464</v>
      </c>
      <c r="B42" s="27" t="s">
        <v>473</v>
      </c>
      <c r="C42" s="28" t="s">
        <v>497</v>
      </c>
      <c r="D42" s="27" t="s">
        <v>494</v>
      </c>
      <c r="E42" s="28"/>
      <c r="F42" s="29"/>
      <c r="G42" s="33" t="s">
        <v>226</v>
      </c>
    </row>
    <row r="43" spans="1:7" ht="108" x14ac:dyDescent="0.25">
      <c r="A43" s="27" t="s">
        <v>464</v>
      </c>
      <c r="B43" s="27" t="s">
        <v>476</v>
      </c>
      <c r="C43" s="28" t="s">
        <v>498</v>
      </c>
      <c r="D43" s="27" t="s">
        <v>494</v>
      </c>
      <c r="E43" s="28"/>
      <c r="F43" s="29"/>
      <c r="G43" s="33" t="s">
        <v>226</v>
      </c>
    </row>
    <row r="44" spans="1:7" ht="84" x14ac:dyDescent="0.25">
      <c r="A44" s="27" t="s">
        <v>464</v>
      </c>
      <c r="B44" s="27" t="s">
        <v>481</v>
      </c>
      <c r="C44" s="28" t="s">
        <v>499</v>
      </c>
      <c r="D44" s="27" t="s">
        <v>494</v>
      </c>
      <c r="E44" s="28"/>
      <c r="F44" s="29"/>
      <c r="G44" s="33" t="s">
        <v>226</v>
      </c>
    </row>
    <row r="45" spans="1:7" ht="324" x14ac:dyDescent="0.25">
      <c r="A45" s="27" t="s">
        <v>464</v>
      </c>
      <c r="B45" s="27" t="s">
        <v>484</v>
      </c>
      <c r="C45" s="28" t="s">
        <v>500</v>
      </c>
      <c r="D45" s="27" t="s">
        <v>501</v>
      </c>
      <c r="E45" s="28"/>
      <c r="F45" s="29"/>
      <c r="G45" s="33" t="s">
        <v>226</v>
      </c>
    </row>
    <row r="46" spans="1:7" ht="77.25" customHeight="1" x14ac:dyDescent="0.25">
      <c r="A46" s="27" t="s">
        <v>464</v>
      </c>
      <c r="B46" s="27" t="s">
        <v>465</v>
      </c>
      <c r="C46" s="28" t="s">
        <v>502</v>
      </c>
      <c r="D46" s="27" t="s">
        <v>503</v>
      </c>
      <c r="E46" s="28" t="s">
        <v>504</v>
      </c>
      <c r="F46" s="29"/>
      <c r="G46" s="33"/>
    </row>
    <row r="47" spans="1:7" ht="84" x14ac:dyDescent="0.25">
      <c r="A47" s="27" t="s">
        <v>464</v>
      </c>
      <c r="B47" s="27" t="s">
        <v>470</v>
      </c>
      <c r="C47" s="28" t="s">
        <v>505</v>
      </c>
      <c r="D47" s="27" t="s">
        <v>503</v>
      </c>
      <c r="E47" s="28" t="s">
        <v>506</v>
      </c>
      <c r="F47" s="29"/>
      <c r="G47" s="33"/>
    </row>
    <row r="48" spans="1:7" ht="84" x14ac:dyDescent="0.25">
      <c r="A48" s="27" t="s">
        <v>464</v>
      </c>
      <c r="B48" s="27" t="s">
        <v>473</v>
      </c>
      <c r="C48" s="28" t="s">
        <v>507</v>
      </c>
      <c r="D48" s="27" t="s">
        <v>503</v>
      </c>
      <c r="E48" s="28" t="s">
        <v>508</v>
      </c>
      <c r="F48" s="29"/>
      <c r="G48" s="33" t="s">
        <v>480</v>
      </c>
    </row>
    <row r="49" spans="1:8" ht="36" x14ac:dyDescent="0.25">
      <c r="A49" s="27" t="s">
        <v>464</v>
      </c>
      <c r="B49" s="27" t="s">
        <v>476</v>
      </c>
      <c r="C49" s="28" t="s">
        <v>509</v>
      </c>
      <c r="D49" s="27" t="s">
        <v>503</v>
      </c>
      <c r="E49" s="28" t="s">
        <v>510</v>
      </c>
      <c r="F49" s="29"/>
      <c r="G49" s="33" t="s">
        <v>480</v>
      </c>
    </row>
    <row r="50" spans="1:8" ht="72" x14ac:dyDescent="0.25">
      <c r="A50" s="27" t="s">
        <v>464</v>
      </c>
      <c r="B50" s="27" t="s">
        <v>481</v>
      </c>
      <c r="C50" s="28" t="s">
        <v>511</v>
      </c>
      <c r="D50" s="27" t="s">
        <v>503</v>
      </c>
      <c r="E50" s="28" t="s">
        <v>512</v>
      </c>
      <c r="F50" s="29"/>
      <c r="G50" s="33" t="s">
        <v>480</v>
      </c>
    </row>
    <row r="51" spans="1:8" ht="36" x14ac:dyDescent="0.25">
      <c r="A51" s="27" t="s">
        <v>464</v>
      </c>
      <c r="B51" s="27" t="s">
        <v>484</v>
      </c>
      <c r="C51" s="28" t="s">
        <v>513</v>
      </c>
      <c r="D51" s="27" t="s">
        <v>503</v>
      </c>
      <c r="E51" s="28" t="s">
        <v>514</v>
      </c>
      <c r="F51" s="29"/>
      <c r="G51" s="33" t="s">
        <v>480</v>
      </c>
    </row>
    <row r="52" spans="1:8" ht="108.75" customHeight="1" x14ac:dyDescent="0.25">
      <c r="A52" s="27" t="s">
        <v>464</v>
      </c>
      <c r="B52" s="27" t="s">
        <v>465</v>
      </c>
      <c r="C52" s="28" t="s">
        <v>515</v>
      </c>
      <c r="D52" s="27" t="s">
        <v>516</v>
      </c>
      <c r="E52" s="28" t="s">
        <v>517</v>
      </c>
      <c r="F52" s="29"/>
      <c r="G52" s="33" t="s">
        <v>518</v>
      </c>
    </row>
    <row r="53" spans="1:8" ht="144" x14ac:dyDescent="0.25">
      <c r="A53" s="27" t="s">
        <v>464</v>
      </c>
      <c r="B53" s="27" t="s">
        <v>465</v>
      </c>
      <c r="C53" s="28" t="s">
        <v>519</v>
      </c>
      <c r="D53" s="27" t="s">
        <v>520</v>
      </c>
      <c r="E53" s="28" t="s">
        <v>521</v>
      </c>
      <c r="F53" s="29"/>
      <c r="G53" s="33" t="s">
        <v>522</v>
      </c>
      <c r="H53" s="27" t="s">
        <v>86</v>
      </c>
    </row>
    <row r="54" spans="1:8" ht="48" x14ac:dyDescent="0.25">
      <c r="A54" s="27" t="s">
        <v>464</v>
      </c>
      <c r="B54" s="27" t="s">
        <v>470</v>
      </c>
      <c r="C54" s="28" t="s">
        <v>523</v>
      </c>
      <c r="D54" s="27" t="s">
        <v>520</v>
      </c>
      <c r="E54" s="28" t="s">
        <v>524</v>
      </c>
      <c r="F54" s="29"/>
      <c r="G54" s="33" t="s">
        <v>522</v>
      </c>
      <c r="H54" s="27" t="s">
        <v>86</v>
      </c>
    </row>
    <row r="55" spans="1:8" ht="84" x14ac:dyDescent="0.25">
      <c r="A55" s="27" t="s">
        <v>464</v>
      </c>
      <c r="B55" s="27" t="s">
        <v>473</v>
      </c>
      <c r="C55" s="28" t="s">
        <v>525</v>
      </c>
      <c r="D55" s="27" t="s">
        <v>526</v>
      </c>
      <c r="E55" s="28" t="s">
        <v>527</v>
      </c>
      <c r="F55" s="29"/>
      <c r="G55" s="33" t="s">
        <v>480</v>
      </c>
    </row>
    <row r="56" spans="1:8" ht="144" x14ac:dyDescent="0.25">
      <c r="A56" s="27" t="s">
        <v>464</v>
      </c>
      <c r="B56" s="27" t="s">
        <v>476</v>
      </c>
      <c r="C56" s="28" t="s">
        <v>528</v>
      </c>
      <c r="D56" s="27" t="s">
        <v>526</v>
      </c>
      <c r="E56" s="28" t="s">
        <v>529</v>
      </c>
      <c r="F56" s="29"/>
      <c r="G56" s="33" t="s">
        <v>480</v>
      </c>
      <c r="H56" s="27" t="s">
        <v>86</v>
      </c>
    </row>
    <row r="57" spans="1:8" ht="72.75" customHeight="1" x14ac:dyDescent="0.25">
      <c r="A57" s="27" t="s">
        <v>464</v>
      </c>
      <c r="B57" s="27" t="s">
        <v>465</v>
      </c>
      <c r="C57" s="28" t="s">
        <v>530</v>
      </c>
      <c r="D57" s="27" t="s">
        <v>531</v>
      </c>
      <c r="E57" s="28" t="s">
        <v>532</v>
      </c>
      <c r="F57" s="29"/>
      <c r="G57" s="33" t="s">
        <v>480</v>
      </c>
      <c r="H57" s="27" t="s">
        <v>86</v>
      </c>
    </row>
    <row r="58" spans="1:8" ht="120" x14ac:dyDescent="0.25">
      <c r="A58" s="27" t="s">
        <v>464</v>
      </c>
      <c r="B58" s="27" t="s">
        <v>470</v>
      </c>
      <c r="C58" s="28" t="s">
        <v>533</v>
      </c>
      <c r="D58" s="27" t="s">
        <v>531</v>
      </c>
      <c r="E58" s="28" t="s">
        <v>534</v>
      </c>
      <c r="F58" s="29"/>
      <c r="G58" s="33" t="s">
        <v>480</v>
      </c>
      <c r="H58" s="27" t="s">
        <v>86</v>
      </c>
    </row>
    <row r="59" spans="1:8" ht="81.75" customHeight="1" x14ac:dyDescent="0.25">
      <c r="A59" s="27" t="s">
        <v>464</v>
      </c>
      <c r="B59" s="27" t="s">
        <v>473</v>
      </c>
      <c r="C59" s="28" t="s">
        <v>507</v>
      </c>
      <c r="D59" s="27" t="s">
        <v>531</v>
      </c>
      <c r="E59" s="28" t="s">
        <v>535</v>
      </c>
      <c r="F59" s="29"/>
      <c r="G59" s="33" t="s">
        <v>480</v>
      </c>
      <c r="H59" s="27" t="s">
        <v>86</v>
      </c>
    </row>
    <row r="60" spans="1:8" ht="36" x14ac:dyDescent="0.25">
      <c r="A60" s="27" t="s">
        <v>464</v>
      </c>
      <c r="B60" s="27" t="s">
        <v>476</v>
      </c>
      <c r="C60" s="28" t="s">
        <v>536</v>
      </c>
      <c r="D60" s="27" t="s">
        <v>531</v>
      </c>
      <c r="E60" s="28" t="s">
        <v>537</v>
      </c>
      <c r="F60" s="29"/>
      <c r="G60" s="33" t="s">
        <v>480</v>
      </c>
      <c r="H60" s="27" t="s">
        <v>86</v>
      </c>
    </row>
    <row r="61" spans="1:8" ht="36" x14ac:dyDescent="0.25">
      <c r="A61" s="27" t="s">
        <v>464</v>
      </c>
      <c r="B61" s="27" t="s">
        <v>481</v>
      </c>
      <c r="C61" s="28" t="s">
        <v>538</v>
      </c>
      <c r="D61" s="27" t="s">
        <v>531</v>
      </c>
      <c r="E61" s="28" t="s">
        <v>539</v>
      </c>
      <c r="F61" s="29"/>
      <c r="G61" s="33" t="s">
        <v>480</v>
      </c>
      <c r="H61" s="27" t="s">
        <v>86</v>
      </c>
    </row>
    <row r="62" spans="1:8" ht="84" x14ac:dyDescent="0.25">
      <c r="A62" s="27" t="s">
        <v>464</v>
      </c>
      <c r="B62" s="27" t="s">
        <v>484</v>
      </c>
      <c r="C62" s="28" t="s">
        <v>540</v>
      </c>
      <c r="D62" s="27" t="s">
        <v>531</v>
      </c>
      <c r="E62" s="28" t="s">
        <v>541</v>
      </c>
      <c r="F62" s="29"/>
      <c r="G62" s="33" t="s">
        <v>480</v>
      </c>
      <c r="H62" s="27" t="s">
        <v>86</v>
      </c>
    </row>
    <row r="63" spans="1:8" ht="60" x14ac:dyDescent="0.25">
      <c r="A63" s="27" t="s">
        <v>464</v>
      </c>
      <c r="B63" s="27" t="s">
        <v>487</v>
      </c>
      <c r="C63" s="28" t="s">
        <v>542</v>
      </c>
      <c r="D63" s="27" t="s">
        <v>531</v>
      </c>
      <c r="E63" s="28" t="s">
        <v>543</v>
      </c>
      <c r="F63" s="29"/>
      <c r="G63" s="33" t="s">
        <v>480</v>
      </c>
      <c r="H63" s="27" t="s">
        <v>86</v>
      </c>
    </row>
    <row r="64" spans="1:8" ht="120" x14ac:dyDescent="0.25">
      <c r="A64" s="27" t="s">
        <v>464</v>
      </c>
      <c r="B64" s="27" t="s">
        <v>465</v>
      </c>
      <c r="C64" s="28" t="s">
        <v>544</v>
      </c>
      <c r="D64" s="27" t="s">
        <v>545</v>
      </c>
      <c r="E64" s="28" t="s">
        <v>546</v>
      </c>
      <c r="F64" s="29"/>
      <c r="G64" s="33" t="s">
        <v>547</v>
      </c>
    </row>
    <row r="65" spans="1:7" ht="48" x14ac:dyDescent="0.25">
      <c r="A65" s="27" t="s">
        <v>464</v>
      </c>
      <c r="B65" s="27" t="s">
        <v>470</v>
      </c>
      <c r="C65" s="28" t="s">
        <v>548</v>
      </c>
      <c r="D65" s="27" t="s">
        <v>545</v>
      </c>
      <c r="E65" s="28" t="s">
        <v>549</v>
      </c>
      <c r="F65" s="29"/>
      <c r="G65" s="33" t="s">
        <v>547</v>
      </c>
    </row>
    <row r="66" spans="1:7" ht="48" x14ac:dyDescent="0.25">
      <c r="A66" s="27" t="s">
        <v>464</v>
      </c>
      <c r="B66" s="27" t="s">
        <v>473</v>
      </c>
      <c r="C66" s="28" t="s">
        <v>550</v>
      </c>
      <c r="D66" s="27" t="s">
        <v>545</v>
      </c>
      <c r="E66" s="28" t="s">
        <v>551</v>
      </c>
      <c r="F66" s="29"/>
      <c r="G66" s="33" t="s">
        <v>547</v>
      </c>
    </row>
    <row r="67" spans="1:7" ht="48" x14ac:dyDescent="0.25">
      <c r="A67" s="27" t="s">
        <v>464</v>
      </c>
      <c r="B67" s="27" t="s">
        <v>476</v>
      </c>
      <c r="C67" s="28" t="s">
        <v>552</v>
      </c>
      <c r="D67" s="27" t="s">
        <v>545</v>
      </c>
      <c r="E67" s="28" t="s">
        <v>553</v>
      </c>
      <c r="F67" s="29"/>
      <c r="G67" s="33" t="s">
        <v>547</v>
      </c>
    </row>
    <row r="68" spans="1:7" ht="60" x14ac:dyDescent="0.25">
      <c r="A68" s="27" t="s">
        <v>464</v>
      </c>
      <c r="B68" s="27" t="s">
        <v>465</v>
      </c>
      <c r="C68" s="28" t="s">
        <v>554</v>
      </c>
      <c r="D68" s="27" t="s">
        <v>555</v>
      </c>
      <c r="E68" s="28" t="s">
        <v>556</v>
      </c>
      <c r="F68" s="29"/>
      <c r="G68" s="33"/>
    </row>
    <row r="69" spans="1:7" ht="48" x14ac:dyDescent="0.25">
      <c r="A69" s="27" t="s">
        <v>464</v>
      </c>
      <c r="B69" s="27" t="s">
        <v>470</v>
      </c>
      <c r="C69" s="28" t="s">
        <v>557</v>
      </c>
      <c r="D69" s="27" t="s">
        <v>555</v>
      </c>
      <c r="E69" s="28" t="s">
        <v>556</v>
      </c>
      <c r="F69" s="29"/>
      <c r="G69" s="33"/>
    </row>
    <row r="70" spans="1:7" ht="48" x14ac:dyDescent="0.25">
      <c r="A70" s="27" t="s">
        <v>464</v>
      </c>
      <c r="B70" s="27" t="s">
        <v>473</v>
      </c>
      <c r="C70" s="28" t="s">
        <v>558</v>
      </c>
      <c r="D70" s="27" t="s">
        <v>555</v>
      </c>
      <c r="E70" s="28" t="s">
        <v>556</v>
      </c>
      <c r="F70" s="29"/>
      <c r="G70" s="33"/>
    </row>
    <row r="71" spans="1:7" ht="48" x14ac:dyDescent="0.25">
      <c r="A71" s="27" t="s">
        <v>464</v>
      </c>
      <c r="B71" s="27" t="s">
        <v>476</v>
      </c>
      <c r="C71" s="28" t="s">
        <v>559</v>
      </c>
      <c r="D71" s="27" t="s">
        <v>555</v>
      </c>
      <c r="E71" s="28" t="s">
        <v>556</v>
      </c>
      <c r="F71" s="29"/>
      <c r="G71" s="33"/>
    </row>
    <row r="72" spans="1:7" ht="48" x14ac:dyDescent="0.25">
      <c r="A72" s="27" t="s">
        <v>464</v>
      </c>
      <c r="B72" s="27" t="s">
        <v>481</v>
      </c>
      <c r="C72" s="28" t="s">
        <v>560</v>
      </c>
      <c r="D72" s="27" t="s">
        <v>555</v>
      </c>
      <c r="E72" s="28" t="s">
        <v>556</v>
      </c>
      <c r="F72" s="29"/>
      <c r="G72" s="33"/>
    </row>
    <row r="73" spans="1:7" ht="36" x14ac:dyDescent="0.25">
      <c r="A73" s="27" t="s">
        <v>464</v>
      </c>
      <c r="B73" s="27" t="s">
        <v>484</v>
      </c>
      <c r="C73" s="28" t="s">
        <v>561</v>
      </c>
      <c r="D73" s="27" t="s">
        <v>531</v>
      </c>
      <c r="E73" s="28" t="s">
        <v>556</v>
      </c>
      <c r="F73" s="29"/>
      <c r="G73" s="33"/>
    </row>
    <row r="74" spans="1:7" ht="60" x14ac:dyDescent="0.25">
      <c r="A74" s="27" t="s">
        <v>464</v>
      </c>
      <c r="B74" s="27" t="s">
        <v>465</v>
      </c>
      <c r="C74" s="28" t="s">
        <v>562</v>
      </c>
      <c r="D74" s="27" t="s">
        <v>563</v>
      </c>
      <c r="E74" s="28" t="s">
        <v>564</v>
      </c>
      <c r="F74" s="29"/>
      <c r="G74" s="33" t="s">
        <v>565</v>
      </c>
    </row>
    <row r="75" spans="1:7" ht="36" x14ac:dyDescent="0.25">
      <c r="A75" s="27" t="s">
        <v>464</v>
      </c>
      <c r="B75" s="27" t="s">
        <v>470</v>
      </c>
      <c r="C75" s="28" t="s">
        <v>566</v>
      </c>
      <c r="D75" s="27" t="s">
        <v>563</v>
      </c>
      <c r="E75" s="28" t="s">
        <v>567</v>
      </c>
      <c r="F75" s="29"/>
      <c r="G75" s="33" t="s">
        <v>565</v>
      </c>
    </row>
    <row r="76" spans="1:7" ht="48" x14ac:dyDescent="0.25">
      <c r="A76" s="27" t="s">
        <v>464</v>
      </c>
      <c r="B76" s="27" t="s">
        <v>473</v>
      </c>
      <c r="C76" s="28" t="s">
        <v>568</v>
      </c>
      <c r="D76" s="27" t="s">
        <v>563</v>
      </c>
      <c r="E76" s="28" t="s">
        <v>569</v>
      </c>
      <c r="F76" s="29"/>
      <c r="G76" s="33" t="s">
        <v>565</v>
      </c>
    </row>
    <row r="77" spans="1:7" ht="72" x14ac:dyDescent="0.25">
      <c r="A77" s="27" t="s">
        <v>464</v>
      </c>
      <c r="B77" s="27" t="s">
        <v>476</v>
      </c>
      <c r="C77" s="28" t="s">
        <v>570</v>
      </c>
      <c r="D77" s="27" t="s">
        <v>563</v>
      </c>
      <c r="E77" s="28" t="s">
        <v>571</v>
      </c>
      <c r="F77" s="29"/>
      <c r="G77" s="33" t="s">
        <v>572</v>
      </c>
    </row>
    <row r="78" spans="1:7" ht="51" customHeight="1" x14ac:dyDescent="0.25">
      <c r="A78" s="27" t="s">
        <v>464</v>
      </c>
      <c r="B78" s="27" t="s">
        <v>481</v>
      </c>
      <c r="C78" s="28" t="s">
        <v>573</v>
      </c>
      <c r="D78" s="27" t="s">
        <v>563</v>
      </c>
      <c r="E78" s="28" t="s">
        <v>574</v>
      </c>
      <c r="F78" s="29"/>
      <c r="G78" s="33" t="s">
        <v>572</v>
      </c>
    </row>
    <row r="79" spans="1:7" ht="108" x14ac:dyDescent="0.25">
      <c r="A79" s="27" t="s">
        <v>464</v>
      </c>
      <c r="B79" s="27" t="s">
        <v>465</v>
      </c>
      <c r="C79" s="28" t="s">
        <v>575</v>
      </c>
      <c r="D79" s="27" t="s">
        <v>356</v>
      </c>
      <c r="E79" s="28" t="s">
        <v>556</v>
      </c>
      <c r="F79" s="29"/>
      <c r="G79" s="33"/>
    </row>
    <row r="80" spans="1:7" ht="68.25" customHeight="1" x14ac:dyDescent="0.25">
      <c r="A80" s="27" t="s">
        <v>464</v>
      </c>
      <c r="B80" s="27" t="s">
        <v>470</v>
      </c>
      <c r="C80" s="28" t="s">
        <v>576</v>
      </c>
      <c r="D80" s="27" t="s">
        <v>356</v>
      </c>
      <c r="E80" s="28" t="s">
        <v>556</v>
      </c>
      <c r="F80" s="29"/>
      <c r="G80" s="33"/>
    </row>
    <row r="81" spans="1:7" ht="80.25" customHeight="1" x14ac:dyDescent="0.25">
      <c r="A81" s="27" t="s">
        <v>464</v>
      </c>
      <c r="B81" s="27" t="s">
        <v>473</v>
      </c>
      <c r="C81" s="28" t="s">
        <v>577</v>
      </c>
      <c r="D81" s="27" t="s">
        <v>356</v>
      </c>
      <c r="E81" s="28" t="s">
        <v>556</v>
      </c>
      <c r="F81" s="29"/>
      <c r="G81" s="33"/>
    </row>
    <row r="82" spans="1:7" ht="55.5" customHeight="1" x14ac:dyDescent="0.25">
      <c r="A82" s="27" t="s">
        <v>464</v>
      </c>
      <c r="B82" s="27" t="s">
        <v>476</v>
      </c>
      <c r="C82" s="28" t="s">
        <v>578</v>
      </c>
      <c r="D82" s="27" t="s">
        <v>356</v>
      </c>
      <c r="E82" s="28" t="s">
        <v>556</v>
      </c>
      <c r="F82" s="29"/>
      <c r="G82" s="33"/>
    </row>
    <row r="83" spans="1:7" ht="72" x14ac:dyDescent="0.25">
      <c r="A83" s="27" t="s">
        <v>464</v>
      </c>
      <c r="B83" s="27" t="s">
        <v>481</v>
      </c>
      <c r="C83" s="28" t="s">
        <v>579</v>
      </c>
      <c r="D83" s="27" t="s">
        <v>356</v>
      </c>
      <c r="E83" s="28" t="s">
        <v>556</v>
      </c>
      <c r="F83" s="29"/>
      <c r="G83" s="33"/>
    </row>
    <row r="84" spans="1:7" ht="60" x14ac:dyDescent="0.25">
      <c r="A84" s="27" t="s">
        <v>464</v>
      </c>
      <c r="B84" s="27" t="s">
        <v>465</v>
      </c>
      <c r="C84" s="28" t="s">
        <v>580</v>
      </c>
      <c r="D84" s="27" t="s">
        <v>581</v>
      </c>
      <c r="E84" s="28" t="s">
        <v>582</v>
      </c>
      <c r="F84" s="29"/>
      <c r="G84" s="33" t="s">
        <v>583</v>
      </c>
    </row>
    <row r="85" spans="1:7" ht="72" x14ac:dyDescent="0.25">
      <c r="A85" s="27" t="s">
        <v>464</v>
      </c>
      <c r="B85" s="27" t="s">
        <v>470</v>
      </c>
      <c r="C85" s="28" t="s">
        <v>584</v>
      </c>
      <c r="D85" s="27" t="s">
        <v>581</v>
      </c>
      <c r="E85" s="28" t="s">
        <v>582</v>
      </c>
      <c r="F85" s="29"/>
      <c r="G85" s="33" t="s">
        <v>583</v>
      </c>
    </row>
    <row r="86" spans="1:7" ht="36" x14ac:dyDescent="0.25">
      <c r="A86" s="27" t="s">
        <v>464</v>
      </c>
      <c r="B86" s="27" t="s">
        <v>473</v>
      </c>
      <c r="C86" s="28" t="s">
        <v>585</v>
      </c>
      <c r="D86" s="27" t="s">
        <v>581</v>
      </c>
      <c r="E86" s="28" t="s">
        <v>582</v>
      </c>
      <c r="F86" s="29"/>
      <c r="G86" s="33" t="s">
        <v>583</v>
      </c>
    </row>
    <row r="87" spans="1:7" ht="48" x14ac:dyDescent="0.25">
      <c r="A87" s="27" t="s">
        <v>464</v>
      </c>
      <c r="B87" s="27" t="s">
        <v>476</v>
      </c>
      <c r="C87" s="28" t="s">
        <v>586</v>
      </c>
      <c r="D87" s="27" t="s">
        <v>581</v>
      </c>
      <c r="E87" s="28" t="s">
        <v>582</v>
      </c>
      <c r="F87" s="29"/>
      <c r="G87" s="33" t="s">
        <v>583</v>
      </c>
    </row>
    <row r="88" spans="1:7" ht="48" x14ac:dyDescent="0.25">
      <c r="A88" s="27" t="s">
        <v>464</v>
      </c>
      <c r="B88" s="27" t="s">
        <v>481</v>
      </c>
      <c r="C88" s="28" t="s">
        <v>587</v>
      </c>
      <c r="D88" s="27" t="s">
        <v>581</v>
      </c>
      <c r="E88" s="28" t="s">
        <v>582</v>
      </c>
      <c r="F88" s="29"/>
      <c r="G88" s="33" t="s">
        <v>583</v>
      </c>
    </row>
    <row r="89" spans="1:7" ht="132" x14ac:dyDescent="0.25">
      <c r="A89" s="27" t="s">
        <v>464</v>
      </c>
      <c r="B89" s="27" t="s">
        <v>465</v>
      </c>
      <c r="C89" s="28" t="s">
        <v>588</v>
      </c>
      <c r="D89" s="27" t="s">
        <v>589</v>
      </c>
      <c r="E89" s="28" t="s">
        <v>590</v>
      </c>
      <c r="F89" s="29"/>
      <c r="G89" s="33"/>
    </row>
    <row r="90" spans="1:7" ht="36" x14ac:dyDescent="0.25">
      <c r="A90" s="27" t="s">
        <v>464</v>
      </c>
      <c r="B90" s="27" t="s">
        <v>470</v>
      </c>
      <c r="C90" s="28" t="s">
        <v>591</v>
      </c>
      <c r="D90" s="27" t="s">
        <v>592</v>
      </c>
      <c r="E90" s="28" t="s">
        <v>593</v>
      </c>
      <c r="F90" s="29"/>
      <c r="G90" s="33"/>
    </row>
    <row r="91" spans="1:7" ht="72" x14ac:dyDescent="0.25">
      <c r="A91" s="27" t="s">
        <v>464</v>
      </c>
      <c r="B91" s="27" t="s">
        <v>473</v>
      </c>
      <c r="C91" s="28" t="s">
        <v>594</v>
      </c>
      <c r="D91" s="27" t="s">
        <v>595</v>
      </c>
      <c r="E91" s="28" t="s">
        <v>596</v>
      </c>
      <c r="F91" s="29"/>
      <c r="G91" s="33"/>
    </row>
    <row r="92" spans="1:7" ht="60.75" customHeight="1" x14ac:dyDescent="0.25">
      <c r="A92" s="27" t="s">
        <v>464</v>
      </c>
      <c r="B92" s="27" t="s">
        <v>476</v>
      </c>
      <c r="C92" s="28" t="s">
        <v>597</v>
      </c>
      <c r="D92" s="27" t="s">
        <v>592</v>
      </c>
      <c r="E92" s="28" t="s">
        <v>598</v>
      </c>
      <c r="F92" s="29"/>
      <c r="G92" s="33"/>
    </row>
    <row r="93" spans="1:7" ht="120" x14ac:dyDescent="0.25">
      <c r="A93" s="27" t="s">
        <v>464</v>
      </c>
      <c r="B93" s="27" t="s">
        <v>599</v>
      </c>
      <c r="C93" s="28" t="s">
        <v>600</v>
      </c>
      <c r="D93" s="27" t="s">
        <v>601</v>
      </c>
      <c r="E93" s="28" t="s">
        <v>602</v>
      </c>
      <c r="F93" s="29"/>
      <c r="G93" s="33"/>
    </row>
    <row r="94" spans="1:7" ht="168" x14ac:dyDescent="0.25">
      <c r="A94" s="27" t="s">
        <v>464</v>
      </c>
      <c r="B94" s="27" t="s">
        <v>470</v>
      </c>
      <c r="C94" s="28" t="s">
        <v>603</v>
      </c>
      <c r="D94" s="27" t="s">
        <v>604</v>
      </c>
      <c r="E94" s="28" t="s">
        <v>605</v>
      </c>
      <c r="F94" s="29"/>
      <c r="G94" s="33"/>
    </row>
    <row r="95" spans="1:7" ht="60" x14ac:dyDescent="0.25">
      <c r="A95" s="27" t="s">
        <v>464</v>
      </c>
      <c r="B95" s="27" t="s">
        <v>473</v>
      </c>
      <c r="C95" s="28" t="s">
        <v>606</v>
      </c>
      <c r="D95" s="27" t="s">
        <v>607</v>
      </c>
      <c r="E95" s="28" t="s">
        <v>608</v>
      </c>
      <c r="F95" s="29"/>
      <c r="G95" s="33"/>
    </row>
    <row r="96" spans="1:7" ht="72" x14ac:dyDescent="0.25">
      <c r="A96" s="27" t="s">
        <v>464</v>
      </c>
      <c r="B96" s="27" t="s">
        <v>476</v>
      </c>
      <c r="C96" s="28" t="s">
        <v>609</v>
      </c>
      <c r="D96" s="27" t="s">
        <v>601</v>
      </c>
      <c r="E96" s="28" t="s">
        <v>610</v>
      </c>
      <c r="F96" s="29"/>
      <c r="G96" s="33"/>
    </row>
    <row r="97" spans="1:7" ht="72" x14ac:dyDescent="0.25">
      <c r="A97" s="27" t="s">
        <v>464</v>
      </c>
      <c r="B97" s="27" t="s">
        <v>481</v>
      </c>
      <c r="C97" s="28" t="s">
        <v>611</v>
      </c>
      <c r="D97" s="27" t="s">
        <v>612</v>
      </c>
      <c r="E97" s="28" t="s">
        <v>613</v>
      </c>
      <c r="F97" s="29"/>
      <c r="G97" s="33"/>
    </row>
    <row r="98" spans="1:7" ht="120" x14ac:dyDescent="0.25">
      <c r="A98" s="27" t="s">
        <v>464</v>
      </c>
      <c r="B98" s="27" t="s">
        <v>484</v>
      </c>
      <c r="C98" s="28" t="s">
        <v>614</v>
      </c>
      <c r="D98" s="27" t="s">
        <v>615</v>
      </c>
      <c r="E98" s="28" t="s">
        <v>616</v>
      </c>
      <c r="F98" s="29"/>
      <c r="G98" s="33"/>
    </row>
    <row r="99" spans="1:7" ht="60" x14ac:dyDescent="0.25">
      <c r="A99" s="27" t="s">
        <v>464</v>
      </c>
      <c r="B99" s="27" t="s">
        <v>487</v>
      </c>
      <c r="C99" s="28" t="s">
        <v>617</v>
      </c>
      <c r="D99" s="27" t="s">
        <v>604</v>
      </c>
      <c r="E99" s="28" t="s">
        <v>618</v>
      </c>
      <c r="F99" s="29"/>
      <c r="G99" s="33"/>
    </row>
    <row r="100" spans="1:7" ht="72" x14ac:dyDescent="0.25">
      <c r="A100" s="27" t="s">
        <v>464</v>
      </c>
      <c r="B100" s="27" t="s">
        <v>490</v>
      </c>
      <c r="C100" s="28" t="s">
        <v>619</v>
      </c>
      <c r="D100" s="27" t="s">
        <v>604</v>
      </c>
      <c r="E100" s="28" t="s">
        <v>620</v>
      </c>
      <c r="F100" s="29"/>
      <c r="G100" s="33"/>
    </row>
    <row r="101" spans="1:7" ht="60" x14ac:dyDescent="0.25">
      <c r="A101" s="27" t="s">
        <v>464</v>
      </c>
      <c r="B101" s="27" t="s">
        <v>599</v>
      </c>
      <c r="C101" s="28" t="s">
        <v>621</v>
      </c>
      <c r="D101" s="27" t="s">
        <v>622</v>
      </c>
      <c r="E101" s="28" t="s">
        <v>556</v>
      </c>
      <c r="F101" s="29"/>
      <c r="G101" s="33"/>
    </row>
    <row r="102" spans="1:7" ht="60" x14ac:dyDescent="0.25">
      <c r="A102" s="27" t="s">
        <v>464</v>
      </c>
      <c r="B102" s="27" t="s">
        <v>470</v>
      </c>
      <c r="C102" s="28" t="s">
        <v>623</v>
      </c>
      <c r="D102" s="27" t="s">
        <v>622</v>
      </c>
      <c r="E102" s="28" t="s">
        <v>556</v>
      </c>
      <c r="F102" s="29"/>
      <c r="G102" s="33"/>
    </row>
    <row r="103" spans="1:7" ht="108" x14ac:dyDescent="0.25">
      <c r="A103" s="27" t="s">
        <v>464</v>
      </c>
      <c r="B103" s="27" t="s">
        <v>473</v>
      </c>
      <c r="C103" s="28" t="s">
        <v>624</v>
      </c>
      <c r="D103" s="27" t="s">
        <v>622</v>
      </c>
      <c r="E103" s="28" t="s">
        <v>556</v>
      </c>
      <c r="F103" s="29"/>
      <c r="G103" s="33"/>
    </row>
    <row r="104" spans="1:7" s="13" customFormat="1" ht="204" hidden="1" x14ac:dyDescent="0.25">
      <c r="A104" s="3" t="s">
        <v>625</v>
      </c>
      <c r="B104" s="3" t="s">
        <v>465</v>
      </c>
      <c r="C104" s="8" t="s">
        <v>626</v>
      </c>
      <c r="D104" s="3" t="s">
        <v>93</v>
      </c>
      <c r="E104" s="8" t="s">
        <v>556</v>
      </c>
      <c r="F104" s="10"/>
      <c r="G104" s="8"/>
    </row>
    <row r="105" spans="1:7" s="13" customFormat="1" ht="209.25" hidden="1" customHeight="1" x14ac:dyDescent="0.25">
      <c r="A105" s="3" t="s">
        <v>625</v>
      </c>
      <c r="B105" s="3" t="s">
        <v>470</v>
      </c>
      <c r="C105" s="8" t="s">
        <v>627</v>
      </c>
      <c r="D105" s="3" t="s">
        <v>93</v>
      </c>
      <c r="E105" s="8" t="s">
        <v>556</v>
      </c>
      <c r="F105" s="10"/>
      <c r="G105" s="8"/>
    </row>
    <row r="106" spans="1:7" s="13" customFormat="1" ht="191.25" hidden="1" x14ac:dyDescent="0.25">
      <c r="A106" s="3" t="s">
        <v>625</v>
      </c>
      <c r="B106" s="3" t="s">
        <v>473</v>
      </c>
      <c r="C106" s="8" t="s">
        <v>628</v>
      </c>
      <c r="D106" s="3" t="s">
        <v>93</v>
      </c>
      <c r="E106" s="8" t="s">
        <v>556</v>
      </c>
      <c r="F106" s="10"/>
      <c r="G106" s="8"/>
    </row>
    <row r="107" spans="1:7" s="13" customFormat="1" ht="153" hidden="1" x14ac:dyDescent="0.25">
      <c r="A107" s="3" t="s">
        <v>625</v>
      </c>
      <c r="B107" s="3" t="s">
        <v>476</v>
      </c>
      <c r="C107" s="8" t="s">
        <v>629</v>
      </c>
      <c r="D107" s="3" t="s">
        <v>93</v>
      </c>
      <c r="E107" s="8" t="s">
        <v>556</v>
      </c>
      <c r="F107" s="10"/>
      <c r="G107" s="8"/>
    </row>
    <row r="108" spans="1:7" s="13" customFormat="1" ht="38.25" hidden="1" x14ac:dyDescent="0.25">
      <c r="A108" s="3" t="s">
        <v>630</v>
      </c>
      <c r="B108" s="3" t="s">
        <v>465</v>
      </c>
      <c r="C108" s="8" t="s">
        <v>631</v>
      </c>
      <c r="D108" s="3" t="s">
        <v>632</v>
      </c>
      <c r="E108" s="8" t="s">
        <v>556</v>
      </c>
      <c r="F108" s="10"/>
      <c r="G108" s="8"/>
    </row>
    <row r="109" spans="1:7" s="13" customFormat="1" ht="38.25" hidden="1" x14ac:dyDescent="0.25">
      <c r="A109" s="3" t="s">
        <v>630</v>
      </c>
      <c r="B109" s="3" t="s">
        <v>470</v>
      </c>
      <c r="C109" s="8" t="s">
        <v>633</v>
      </c>
      <c r="D109" s="3" t="s">
        <v>634</v>
      </c>
      <c r="E109" s="8" t="s">
        <v>556</v>
      </c>
      <c r="F109" s="10"/>
      <c r="G109" s="8"/>
    </row>
    <row r="110" spans="1:7" s="13" customFormat="1" ht="51" hidden="1" x14ac:dyDescent="0.25">
      <c r="A110" s="3" t="s">
        <v>630</v>
      </c>
      <c r="B110" s="3" t="s">
        <v>473</v>
      </c>
      <c r="C110" s="8" t="s">
        <v>635</v>
      </c>
      <c r="D110" s="3" t="s">
        <v>634</v>
      </c>
      <c r="E110" s="8" t="s">
        <v>556</v>
      </c>
      <c r="F110" s="10"/>
      <c r="G110" s="8"/>
    </row>
    <row r="111" spans="1:7" s="13" customFormat="1" ht="38.25" hidden="1" x14ac:dyDescent="0.25">
      <c r="A111" s="3" t="s">
        <v>630</v>
      </c>
      <c r="B111" s="3" t="s">
        <v>476</v>
      </c>
      <c r="C111" s="8" t="s">
        <v>636</v>
      </c>
      <c r="D111" s="3" t="s">
        <v>634</v>
      </c>
      <c r="E111" s="8" t="s">
        <v>556</v>
      </c>
      <c r="F111" s="10"/>
      <c r="G111" s="8"/>
    </row>
    <row r="112" spans="1:7" s="13" customFormat="1" ht="51" hidden="1" x14ac:dyDescent="0.25">
      <c r="A112" s="3" t="s">
        <v>630</v>
      </c>
      <c r="B112" s="3" t="s">
        <v>481</v>
      </c>
      <c r="C112" s="8" t="s">
        <v>637</v>
      </c>
      <c r="D112" s="3" t="s">
        <v>638</v>
      </c>
      <c r="E112" s="8" t="s">
        <v>556</v>
      </c>
      <c r="F112" s="10"/>
      <c r="G112" s="8"/>
    </row>
    <row r="113" spans="1:7" s="13" customFormat="1" ht="153" hidden="1" x14ac:dyDescent="0.25">
      <c r="A113" s="3" t="s">
        <v>639</v>
      </c>
      <c r="B113" s="3" t="s">
        <v>465</v>
      </c>
      <c r="C113" s="8" t="s">
        <v>640</v>
      </c>
      <c r="D113" s="3" t="s">
        <v>277</v>
      </c>
      <c r="E113" s="8" t="s">
        <v>641</v>
      </c>
      <c r="F113" s="10">
        <v>45626</v>
      </c>
      <c r="G113" s="8"/>
    </row>
    <row r="114" spans="1:7" s="13" customFormat="1" ht="51" hidden="1" x14ac:dyDescent="0.25">
      <c r="A114" s="3" t="s">
        <v>639</v>
      </c>
      <c r="B114" s="3" t="s">
        <v>381</v>
      </c>
      <c r="C114" s="8" t="s">
        <v>642</v>
      </c>
      <c r="D114" s="3" t="s">
        <v>277</v>
      </c>
      <c r="E114" s="8" t="s">
        <v>643</v>
      </c>
      <c r="F114" s="10">
        <v>45626</v>
      </c>
      <c r="G114" s="8"/>
    </row>
    <row r="115" spans="1:7" s="13" customFormat="1" ht="76.5" hidden="1" x14ac:dyDescent="0.25">
      <c r="A115" s="3" t="s">
        <v>639</v>
      </c>
      <c r="B115" s="3" t="s">
        <v>385</v>
      </c>
      <c r="C115" s="8" t="s">
        <v>644</v>
      </c>
      <c r="D115" s="3" t="s">
        <v>277</v>
      </c>
      <c r="E115" s="8" t="s">
        <v>645</v>
      </c>
      <c r="F115" s="10" t="s">
        <v>646</v>
      </c>
      <c r="G115" s="8"/>
    </row>
    <row r="116" spans="1:7" s="13" customFormat="1" ht="76.5" hidden="1" x14ac:dyDescent="0.25">
      <c r="A116" s="3" t="s">
        <v>639</v>
      </c>
      <c r="B116" s="3" t="s">
        <v>389</v>
      </c>
      <c r="C116" s="8" t="s">
        <v>647</v>
      </c>
      <c r="D116" s="3" t="s">
        <v>324</v>
      </c>
      <c r="E116" s="8"/>
      <c r="F116" s="10"/>
      <c r="G116" s="8"/>
    </row>
    <row r="117" spans="1:7" s="13" customFormat="1" ht="60.75" hidden="1" customHeight="1" x14ac:dyDescent="0.25">
      <c r="A117" s="3" t="s">
        <v>639</v>
      </c>
      <c r="B117" s="3" t="s">
        <v>648</v>
      </c>
      <c r="C117" s="8" t="s">
        <v>649</v>
      </c>
      <c r="D117" s="3" t="s">
        <v>114</v>
      </c>
      <c r="E117" s="8" t="s">
        <v>650</v>
      </c>
      <c r="F117" s="10" t="s">
        <v>651</v>
      </c>
      <c r="G117" s="8"/>
    </row>
    <row r="118" spans="1:7" s="13" customFormat="1" ht="51" hidden="1" x14ac:dyDescent="0.25">
      <c r="A118" s="3" t="s">
        <v>639</v>
      </c>
      <c r="B118" s="3" t="s">
        <v>470</v>
      </c>
      <c r="C118" s="8" t="s">
        <v>652</v>
      </c>
      <c r="D118" s="3" t="s">
        <v>653</v>
      </c>
      <c r="E118" s="8"/>
      <c r="F118" s="10"/>
      <c r="G118" s="8"/>
    </row>
    <row r="119" spans="1:7" s="13" customFormat="1" ht="51" hidden="1" x14ac:dyDescent="0.25">
      <c r="A119" s="3" t="s">
        <v>639</v>
      </c>
      <c r="B119" s="3" t="s">
        <v>473</v>
      </c>
      <c r="C119" s="8" t="s">
        <v>654</v>
      </c>
      <c r="D119" s="3" t="s">
        <v>114</v>
      </c>
      <c r="E119" s="8" t="s">
        <v>655</v>
      </c>
      <c r="F119" s="10" t="s">
        <v>656</v>
      </c>
      <c r="G119" s="8"/>
    </row>
    <row r="120" spans="1:7" s="13" customFormat="1" ht="51" hidden="1" x14ac:dyDescent="0.25">
      <c r="A120" s="3" t="s">
        <v>639</v>
      </c>
      <c r="B120" s="3" t="s">
        <v>476</v>
      </c>
      <c r="C120" s="8" t="s">
        <v>657</v>
      </c>
      <c r="D120" s="3" t="s">
        <v>114</v>
      </c>
      <c r="E120" s="8" t="s">
        <v>658</v>
      </c>
      <c r="F120" s="10" t="s">
        <v>651</v>
      </c>
      <c r="G120" s="8"/>
    </row>
    <row r="121" spans="1:7" s="13" customFormat="1" ht="51" hidden="1" x14ac:dyDescent="0.25">
      <c r="A121" s="3" t="s">
        <v>639</v>
      </c>
      <c r="B121" s="3" t="s">
        <v>481</v>
      </c>
      <c r="C121" s="8" t="s">
        <v>659</v>
      </c>
      <c r="D121" s="3" t="s">
        <v>448</v>
      </c>
      <c r="E121" s="8"/>
      <c r="F121" s="10"/>
      <c r="G121" s="8"/>
    </row>
    <row r="122" spans="1:7" s="13" customFormat="1" ht="44.25" hidden="1" customHeight="1" x14ac:dyDescent="0.25">
      <c r="A122" s="3" t="s">
        <v>660</v>
      </c>
      <c r="B122" s="3" t="s">
        <v>599</v>
      </c>
      <c r="C122" s="8" t="s">
        <v>661</v>
      </c>
      <c r="D122" s="3" t="s">
        <v>448</v>
      </c>
      <c r="E122" s="8"/>
      <c r="F122" s="10"/>
      <c r="G122" s="8"/>
    </row>
    <row r="123" spans="1:7" s="13" customFormat="1" ht="51" hidden="1" x14ac:dyDescent="0.25">
      <c r="A123" s="3" t="s">
        <v>660</v>
      </c>
      <c r="B123" s="3" t="s">
        <v>470</v>
      </c>
      <c r="C123" s="8" t="s">
        <v>662</v>
      </c>
      <c r="D123" s="3" t="s">
        <v>663</v>
      </c>
      <c r="E123" s="8"/>
      <c r="F123" s="10"/>
      <c r="G123" s="8"/>
    </row>
    <row r="124" spans="1:7" s="13" customFormat="1" ht="51" hidden="1" x14ac:dyDescent="0.25">
      <c r="A124" s="3" t="s">
        <v>660</v>
      </c>
      <c r="B124" s="3" t="s">
        <v>473</v>
      </c>
      <c r="C124" s="8" t="s">
        <v>664</v>
      </c>
      <c r="D124" s="3" t="s">
        <v>663</v>
      </c>
      <c r="E124" s="8"/>
      <c r="F124" s="10"/>
      <c r="G124" s="8"/>
    </row>
    <row r="125" spans="1:7" s="13" customFormat="1" ht="51" hidden="1" x14ac:dyDescent="0.25">
      <c r="A125" s="3" t="s">
        <v>660</v>
      </c>
      <c r="B125" s="3" t="s">
        <v>476</v>
      </c>
      <c r="C125" s="8" t="s">
        <v>665</v>
      </c>
      <c r="D125" s="3" t="s">
        <v>93</v>
      </c>
      <c r="E125" s="8"/>
      <c r="F125" s="10"/>
      <c r="G125" s="8"/>
    </row>
    <row r="126" spans="1:7" s="13" customFormat="1" ht="51" hidden="1" x14ac:dyDescent="0.25">
      <c r="A126" s="3" t="s">
        <v>660</v>
      </c>
      <c r="B126" s="3" t="s">
        <v>481</v>
      </c>
      <c r="C126" s="8" t="s">
        <v>666</v>
      </c>
      <c r="D126" s="3" t="s">
        <v>127</v>
      </c>
      <c r="E126" s="8"/>
      <c r="F126" s="10"/>
      <c r="G126" s="8"/>
    </row>
    <row r="127" spans="1:7" s="13" customFormat="1" ht="51" hidden="1" x14ac:dyDescent="0.25">
      <c r="A127" s="3" t="s">
        <v>660</v>
      </c>
      <c r="B127" s="3" t="s">
        <v>381</v>
      </c>
      <c r="C127" s="8" t="s">
        <v>667</v>
      </c>
      <c r="D127" s="3" t="s">
        <v>114</v>
      </c>
      <c r="E127" s="8"/>
      <c r="F127" s="10"/>
      <c r="G127" s="8"/>
    </row>
    <row r="128" spans="1:7" s="13" customFormat="1" ht="51" hidden="1" x14ac:dyDescent="0.25">
      <c r="A128" s="3" t="s">
        <v>660</v>
      </c>
      <c r="B128" s="3" t="s">
        <v>385</v>
      </c>
      <c r="C128" s="8" t="s">
        <v>668</v>
      </c>
      <c r="D128" s="3" t="s">
        <v>448</v>
      </c>
      <c r="E128" s="8"/>
      <c r="F128" s="10"/>
      <c r="G128" s="8"/>
    </row>
    <row r="129" spans="1:7" s="13" customFormat="1" ht="51" hidden="1" x14ac:dyDescent="0.25">
      <c r="A129" s="3" t="s">
        <v>660</v>
      </c>
      <c r="B129" s="3" t="s">
        <v>389</v>
      </c>
      <c r="C129" s="8" t="s">
        <v>669</v>
      </c>
      <c r="D129" s="3" t="s">
        <v>670</v>
      </c>
      <c r="E129" s="8"/>
      <c r="F129" s="10"/>
      <c r="G129" s="8"/>
    </row>
    <row r="130" spans="1:7" s="13" customFormat="1" ht="127.5" hidden="1" x14ac:dyDescent="0.25">
      <c r="A130" s="3" t="s">
        <v>671</v>
      </c>
      <c r="B130" s="3" t="s">
        <v>465</v>
      </c>
      <c r="C130" s="8" t="s">
        <v>672</v>
      </c>
      <c r="D130" s="3" t="s">
        <v>99</v>
      </c>
      <c r="E130" s="8"/>
      <c r="F130" s="10"/>
      <c r="G130" s="8"/>
    </row>
    <row r="131" spans="1:7" s="13" customFormat="1" ht="216.75" hidden="1" x14ac:dyDescent="0.25">
      <c r="A131" s="3" t="s">
        <v>671</v>
      </c>
      <c r="B131" s="3" t="s">
        <v>470</v>
      </c>
      <c r="C131" s="8" t="s">
        <v>673</v>
      </c>
      <c r="D131" s="3" t="s">
        <v>99</v>
      </c>
      <c r="E131" s="8"/>
      <c r="F131" s="10"/>
      <c r="G131" s="8"/>
    </row>
    <row r="132" spans="1:7" s="13" customFormat="1" ht="76.5" hidden="1" x14ac:dyDescent="0.25">
      <c r="A132" s="16" t="s">
        <v>671</v>
      </c>
      <c r="B132" s="16" t="s">
        <v>473</v>
      </c>
      <c r="C132" s="17" t="s">
        <v>674</v>
      </c>
      <c r="D132" s="16" t="s">
        <v>448</v>
      </c>
      <c r="E132" s="17"/>
      <c r="F132" s="20"/>
      <c r="G132" s="3"/>
    </row>
    <row r="133" spans="1:7" s="13" customFormat="1" ht="76.5" hidden="1" x14ac:dyDescent="0.25">
      <c r="A133" s="16" t="s">
        <v>671</v>
      </c>
      <c r="B133" s="16" t="s">
        <v>476</v>
      </c>
      <c r="C133" s="17" t="s">
        <v>675</v>
      </c>
      <c r="D133" s="16" t="s">
        <v>676</v>
      </c>
      <c r="E133" s="17"/>
      <c r="F133" s="20"/>
      <c r="G133" s="3"/>
    </row>
    <row r="134" spans="1:7" s="13" customFormat="1" ht="148.5" hidden="1" customHeight="1" x14ac:dyDescent="0.25">
      <c r="A134" s="16" t="s">
        <v>671</v>
      </c>
      <c r="B134" s="16" t="s">
        <v>481</v>
      </c>
      <c r="C134" s="17" t="s">
        <v>677</v>
      </c>
      <c r="D134" s="16" t="s">
        <v>287</v>
      </c>
      <c r="E134" s="17"/>
      <c r="F134" s="20"/>
      <c r="G134" s="3"/>
    </row>
    <row r="135" spans="1:7" s="13" customFormat="1" ht="75.75" hidden="1" customHeight="1" x14ac:dyDescent="0.25">
      <c r="A135" s="16" t="s">
        <v>671</v>
      </c>
      <c r="B135" s="16" t="s">
        <v>484</v>
      </c>
      <c r="C135" s="17" t="s">
        <v>678</v>
      </c>
      <c r="D135" s="16" t="s">
        <v>287</v>
      </c>
      <c r="E135" s="17"/>
      <c r="F135" s="20"/>
      <c r="G135" s="3"/>
    </row>
    <row r="136" spans="1:7" s="13" customFormat="1" ht="63.75" hidden="1" x14ac:dyDescent="0.25">
      <c r="A136" s="16" t="s">
        <v>671</v>
      </c>
      <c r="B136" s="16" t="s">
        <v>381</v>
      </c>
      <c r="C136" s="17" t="s">
        <v>679</v>
      </c>
      <c r="D136" s="16" t="s">
        <v>448</v>
      </c>
      <c r="E136" s="17"/>
      <c r="F136" s="20"/>
      <c r="G136" s="3"/>
    </row>
    <row r="137" spans="1:7" s="13" customFormat="1" ht="63.75" hidden="1" x14ac:dyDescent="0.25">
      <c r="A137" s="16" t="s">
        <v>671</v>
      </c>
      <c r="B137" s="16" t="s">
        <v>385</v>
      </c>
      <c r="C137" s="17" t="s">
        <v>680</v>
      </c>
      <c r="D137" s="16" t="s">
        <v>287</v>
      </c>
      <c r="E137" s="17"/>
      <c r="F137" s="20"/>
      <c r="G137" s="3"/>
    </row>
    <row r="138" spans="1:7" s="13" customFormat="1" ht="63.75" hidden="1" x14ac:dyDescent="0.25">
      <c r="A138" s="16" t="s">
        <v>671</v>
      </c>
      <c r="B138" s="16" t="s">
        <v>389</v>
      </c>
      <c r="C138" s="17" t="s">
        <v>681</v>
      </c>
      <c r="D138" s="16" t="s">
        <v>287</v>
      </c>
      <c r="E138" s="17"/>
      <c r="F138" s="20"/>
      <c r="G138" s="3"/>
    </row>
    <row r="139" spans="1:7" s="13" customFormat="1" ht="32.25" hidden="1" customHeight="1" x14ac:dyDescent="0.25">
      <c r="A139" s="16" t="s">
        <v>682</v>
      </c>
      <c r="B139" s="16" t="s">
        <v>599</v>
      </c>
      <c r="C139" s="18" t="s">
        <v>683</v>
      </c>
      <c r="D139" s="16" t="s">
        <v>287</v>
      </c>
      <c r="E139" s="17"/>
      <c r="F139" s="20"/>
      <c r="G139" s="3"/>
    </row>
    <row r="140" spans="1:7" s="13" customFormat="1" ht="44.25" hidden="1" customHeight="1" x14ac:dyDescent="0.25">
      <c r="A140" s="16" t="s">
        <v>682</v>
      </c>
      <c r="B140" s="16" t="s">
        <v>470</v>
      </c>
      <c r="C140" s="18" t="s">
        <v>684</v>
      </c>
      <c r="D140" s="16" t="s">
        <v>287</v>
      </c>
      <c r="E140" s="17"/>
      <c r="F140" s="20"/>
      <c r="G140" s="3"/>
    </row>
    <row r="141" spans="1:7" s="13" customFormat="1" ht="76.5" hidden="1" x14ac:dyDescent="0.25">
      <c r="A141" s="3" t="s">
        <v>685</v>
      </c>
      <c r="B141" s="3" t="s">
        <v>599</v>
      </c>
      <c r="C141" s="8" t="s">
        <v>686</v>
      </c>
      <c r="D141" s="3" t="s">
        <v>687</v>
      </c>
      <c r="E141" s="8"/>
      <c r="F141" s="10"/>
      <c r="G141" s="8"/>
    </row>
    <row r="142" spans="1:7" s="13" customFormat="1" ht="76.5" hidden="1" x14ac:dyDescent="0.25">
      <c r="A142" s="3" t="s">
        <v>685</v>
      </c>
      <c r="B142" s="3" t="s">
        <v>470</v>
      </c>
      <c r="C142" s="8" t="s">
        <v>688</v>
      </c>
      <c r="D142" s="3" t="s">
        <v>687</v>
      </c>
      <c r="E142" s="8"/>
      <c r="F142" s="10"/>
      <c r="G142" s="8"/>
    </row>
    <row r="143" spans="1:7" s="13" customFormat="1" ht="51" hidden="1" x14ac:dyDescent="0.25">
      <c r="A143" s="3" t="s">
        <v>685</v>
      </c>
      <c r="B143" s="3" t="s">
        <v>381</v>
      </c>
      <c r="C143" s="8" t="s">
        <v>689</v>
      </c>
      <c r="D143" s="3" t="s">
        <v>687</v>
      </c>
      <c r="E143" s="8"/>
      <c r="F143" s="10"/>
      <c r="G143" s="8"/>
    </row>
    <row r="144" spans="1:7" s="13" customFormat="1" ht="76.5" hidden="1" x14ac:dyDescent="0.25">
      <c r="A144" s="3" t="s">
        <v>685</v>
      </c>
      <c r="B144" s="3" t="s">
        <v>385</v>
      </c>
      <c r="C144" s="8" t="s">
        <v>690</v>
      </c>
      <c r="D144" s="3" t="s">
        <v>687</v>
      </c>
      <c r="E144" s="8"/>
      <c r="F144" s="10"/>
      <c r="G144" s="8"/>
    </row>
    <row r="145" spans="1:7" s="13" customFormat="1" ht="44.25" hidden="1" customHeight="1" x14ac:dyDescent="0.25">
      <c r="A145" s="3" t="s">
        <v>685</v>
      </c>
      <c r="B145" s="3" t="s">
        <v>473</v>
      </c>
      <c r="C145" s="8" t="s">
        <v>691</v>
      </c>
      <c r="D145" s="3" t="s">
        <v>692</v>
      </c>
      <c r="E145" s="8"/>
      <c r="F145" s="10"/>
      <c r="G145" s="8"/>
    </row>
    <row r="146" spans="1:7" s="13" customFormat="1" ht="76.5" hidden="1" x14ac:dyDescent="0.25">
      <c r="A146" s="3" t="s">
        <v>685</v>
      </c>
      <c r="B146" s="3" t="s">
        <v>476</v>
      </c>
      <c r="C146" s="8" t="s">
        <v>693</v>
      </c>
      <c r="D146" s="3" t="s">
        <v>692</v>
      </c>
      <c r="E146" s="8"/>
      <c r="F146" s="10"/>
      <c r="G146" s="8"/>
    </row>
    <row r="147" spans="1:7" s="13" customFormat="1" ht="76.5" hidden="1" x14ac:dyDescent="0.25">
      <c r="A147" s="3" t="s">
        <v>685</v>
      </c>
      <c r="B147" s="3" t="s">
        <v>481</v>
      </c>
      <c r="C147" s="8" t="s">
        <v>694</v>
      </c>
      <c r="D147" s="3" t="s">
        <v>692</v>
      </c>
      <c r="E147" s="8"/>
      <c r="F147" s="10"/>
      <c r="G147" s="8"/>
    </row>
    <row r="148" spans="1:7" s="13" customFormat="1" ht="50.25" hidden="1" customHeight="1" x14ac:dyDescent="0.25">
      <c r="A148" s="3" t="s">
        <v>685</v>
      </c>
      <c r="B148" s="3" t="s">
        <v>484</v>
      </c>
      <c r="C148" s="8" t="s">
        <v>695</v>
      </c>
      <c r="D148" s="3" t="s">
        <v>692</v>
      </c>
      <c r="E148" s="8"/>
      <c r="F148" s="10"/>
      <c r="G148" s="8"/>
    </row>
    <row r="149" spans="1:7" s="13" customFormat="1" ht="51" hidden="1" x14ac:dyDescent="0.25">
      <c r="A149" s="3" t="s">
        <v>685</v>
      </c>
      <c r="B149" s="3" t="s">
        <v>487</v>
      </c>
      <c r="C149" s="8" t="s">
        <v>696</v>
      </c>
      <c r="D149" s="3" t="s">
        <v>692</v>
      </c>
      <c r="E149" s="8"/>
      <c r="F149" s="10"/>
      <c r="G149" s="8"/>
    </row>
    <row r="150" spans="1:7" s="13" customFormat="1" ht="51" hidden="1" x14ac:dyDescent="0.25">
      <c r="A150" s="3" t="s">
        <v>685</v>
      </c>
      <c r="B150" s="3" t="s">
        <v>490</v>
      </c>
      <c r="C150" s="8" t="s">
        <v>697</v>
      </c>
      <c r="D150" s="3" t="s">
        <v>692</v>
      </c>
      <c r="E150" s="8"/>
      <c r="F150" s="10"/>
      <c r="G150" s="8"/>
    </row>
    <row r="151" spans="1:7" s="13" customFormat="1" ht="63.75" hidden="1" x14ac:dyDescent="0.25">
      <c r="A151" s="3" t="s">
        <v>685</v>
      </c>
      <c r="B151" s="3" t="s">
        <v>698</v>
      </c>
      <c r="C151" s="8" t="s">
        <v>699</v>
      </c>
      <c r="D151" s="3" t="s">
        <v>692</v>
      </c>
      <c r="E151" s="8"/>
      <c r="F151" s="10"/>
      <c r="G151" s="8"/>
    </row>
    <row r="152" spans="1:7" s="13" customFormat="1" ht="51" hidden="1" x14ac:dyDescent="0.25">
      <c r="A152" s="3" t="s">
        <v>685</v>
      </c>
      <c r="B152" s="3" t="s">
        <v>700</v>
      </c>
      <c r="C152" s="8" t="s">
        <v>701</v>
      </c>
      <c r="D152" s="3" t="s">
        <v>356</v>
      </c>
      <c r="E152" s="8"/>
      <c r="F152" s="10"/>
      <c r="G152" s="8"/>
    </row>
    <row r="153" spans="1:7" s="13" customFormat="1" ht="102" hidden="1" x14ac:dyDescent="0.25">
      <c r="A153" s="3" t="s">
        <v>685</v>
      </c>
      <c r="B153" s="3" t="s">
        <v>702</v>
      </c>
      <c r="C153" s="8" t="s">
        <v>703</v>
      </c>
      <c r="D153" s="3" t="s">
        <v>356</v>
      </c>
      <c r="E153" s="8"/>
      <c r="F153" s="10"/>
      <c r="G153" s="8"/>
    </row>
    <row r="154" spans="1:7" s="13" customFormat="1" ht="51" hidden="1" x14ac:dyDescent="0.25">
      <c r="A154" s="3" t="s">
        <v>685</v>
      </c>
      <c r="B154" s="3" t="s">
        <v>704</v>
      </c>
      <c r="C154" s="8" t="s">
        <v>705</v>
      </c>
      <c r="D154" s="3" t="s">
        <v>356</v>
      </c>
      <c r="E154" s="8"/>
      <c r="F154" s="10"/>
      <c r="G154" s="8"/>
    </row>
    <row r="155" spans="1:7" s="13" customFormat="1" ht="63.75" hidden="1" x14ac:dyDescent="0.25">
      <c r="A155" s="3" t="s">
        <v>685</v>
      </c>
      <c r="B155" s="3" t="s">
        <v>389</v>
      </c>
      <c r="C155" s="8" t="s">
        <v>706</v>
      </c>
      <c r="D155" s="3" t="s">
        <v>356</v>
      </c>
      <c r="E155" s="8"/>
      <c r="F155" s="10"/>
      <c r="G155" s="8"/>
    </row>
    <row r="156" spans="1:7" s="13" customFormat="1" ht="63.75" hidden="1" x14ac:dyDescent="0.25">
      <c r="A156" s="3" t="s">
        <v>685</v>
      </c>
      <c r="B156" s="3" t="s">
        <v>707</v>
      </c>
      <c r="C156" s="8" t="s">
        <v>708</v>
      </c>
      <c r="D156" s="3" t="s">
        <v>709</v>
      </c>
      <c r="E156" s="8"/>
      <c r="F156" s="10"/>
      <c r="G156" s="8"/>
    </row>
    <row r="157" spans="1:7" s="13" customFormat="1" ht="51" hidden="1" x14ac:dyDescent="0.25">
      <c r="A157" s="3" t="s">
        <v>685</v>
      </c>
      <c r="B157" s="3" t="s">
        <v>710</v>
      </c>
      <c r="C157" s="8" t="s">
        <v>711</v>
      </c>
      <c r="D157" s="3" t="s">
        <v>709</v>
      </c>
      <c r="E157" s="8"/>
      <c r="F157" s="10"/>
      <c r="G157" s="8"/>
    </row>
    <row r="158" spans="1:7" s="13" customFormat="1" ht="89.25" hidden="1" x14ac:dyDescent="0.25">
      <c r="A158" s="3" t="s">
        <v>685</v>
      </c>
      <c r="B158" s="3" t="s">
        <v>712</v>
      </c>
      <c r="C158" s="8" t="s">
        <v>713</v>
      </c>
      <c r="D158" s="3" t="s">
        <v>709</v>
      </c>
      <c r="E158" s="8"/>
      <c r="F158" s="10"/>
      <c r="G158" s="8"/>
    </row>
    <row r="159" spans="1:7" s="13" customFormat="1" ht="51" hidden="1" x14ac:dyDescent="0.25">
      <c r="A159" s="3" t="s">
        <v>685</v>
      </c>
      <c r="B159" s="3" t="s">
        <v>714</v>
      </c>
      <c r="C159" s="8" t="s">
        <v>715</v>
      </c>
      <c r="D159" s="3" t="s">
        <v>709</v>
      </c>
      <c r="E159" s="8"/>
      <c r="F159" s="10"/>
      <c r="G159" s="8"/>
    </row>
    <row r="160" spans="1:7" s="13" customFormat="1" ht="63.75" hidden="1" x14ac:dyDescent="0.25">
      <c r="A160" s="3" t="s">
        <v>685</v>
      </c>
      <c r="B160" s="3" t="s">
        <v>716</v>
      </c>
      <c r="C160" s="8" t="s">
        <v>717</v>
      </c>
      <c r="D160" s="3" t="s">
        <v>709</v>
      </c>
      <c r="E160" s="8"/>
      <c r="F160" s="10"/>
      <c r="G160" s="8"/>
    </row>
    <row r="161" spans="1:7" s="13" customFormat="1" ht="89.25" hidden="1" x14ac:dyDescent="0.25">
      <c r="A161" s="3" t="s">
        <v>685</v>
      </c>
      <c r="B161" s="3" t="s">
        <v>648</v>
      </c>
      <c r="C161" s="8" t="s">
        <v>718</v>
      </c>
      <c r="D161" s="3" t="s">
        <v>709</v>
      </c>
      <c r="E161" s="8"/>
      <c r="F161" s="10"/>
      <c r="G161" s="8"/>
    </row>
    <row r="162" spans="1:7" s="13" customFormat="1" ht="89.25" hidden="1" x14ac:dyDescent="0.25">
      <c r="A162" s="3" t="s">
        <v>685</v>
      </c>
      <c r="B162" s="3" t="s">
        <v>719</v>
      </c>
      <c r="C162" s="8" t="s">
        <v>720</v>
      </c>
      <c r="D162" s="3" t="s">
        <v>709</v>
      </c>
      <c r="E162" s="8"/>
      <c r="F162" s="10"/>
      <c r="G162" s="8"/>
    </row>
    <row r="163" spans="1:7" s="13" customFormat="1" ht="89.25" hidden="1" x14ac:dyDescent="0.25">
      <c r="A163" s="3" t="s">
        <v>685</v>
      </c>
      <c r="B163" s="3" t="s">
        <v>721</v>
      </c>
      <c r="C163" s="8" t="s">
        <v>722</v>
      </c>
      <c r="D163" s="3" t="s">
        <v>709</v>
      </c>
      <c r="E163" s="8"/>
      <c r="F163" s="10"/>
      <c r="G163" s="8"/>
    </row>
    <row r="164" spans="1:7" s="13" customFormat="1" ht="63.75" hidden="1" x14ac:dyDescent="0.25">
      <c r="A164" s="3" t="s">
        <v>685</v>
      </c>
      <c r="B164" s="19" t="s">
        <v>723</v>
      </c>
      <c r="C164" s="8" t="s">
        <v>724</v>
      </c>
      <c r="D164" s="3" t="s">
        <v>709</v>
      </c>
      <c r="E164" s="8"/>
      <c r="F164" s="10"/>
      <c r="G164" s="8"/>
    </row>
    <row r="165" spans="1:7" s="13" customFormat="1" ht="114.75" hidden="1" x14ac:dyDescent="0.25">
      <c r="A165" s="3" t="s">
        <v>685</v>
      </c>
      <c r="B165" s="3" t="s">
        <v>725</v>
      </c>
      <c r="C165" s="8" t="s">
        <v>726</v>
      </c>
      <c r="D165" s="3" t="s">
        <v>727</v>
      </c>
      <c r="E165" s="8"/>
      <c r="F165" s="10"/>
      <c r="G165" s="8"/>
    </row>
    <row r="166" spans="1:7" s="13" customFormat="1" ht="51" hidden="1" x14ac:dyDescent="0.25">
      <c r="A166" s="3" t="s">
        <v>685</v>
      </c>
      <c r="B166" s="3"/>
      <c r="C166" s="8"/>
      <c r="D166" s="3"/>
      <c r="E166" s="8"/>
      <c r="F166" s="10"/>
      <c r="G166" s="8"/>
    </row>
    <row r="167" spans="1:7" s="13" customFormat="1" ht="51" hidden="1" x14ac:dyDescent="0.25">
      <c r="A167" s="3" t="s">
        <v>685</v>
      </c>
      <c r="B167" s="3"/>
      <c r="C167" s="8"/>
      <c r="D167" s="3"/>
      <c r="E167" s="8"/>
      <c r="F167" s="10"/>
      <c r="G167" s="8"/>
    </row>
  </sheetData>
  <autoFilter ref="A1:G167" xr:uid="{259F3579-3DEE-4E3C-A2DF-627D10E30CC0}">
    <filterColumn colId="0">
      <filters>
        <filter val="Auditoría interna 2023-2"/>
      </filters>
    </filterColumn>
  </autoFilter>
  <phoneticPr fontId="1" type="noConversion"/>
  <conditionalFormatting sqref="A6:XFD6 A132:XFD138 D139:XFD140 B139:B140">
    <cfRule type="containsText" dxfId="4" priority="8" operator="containsText" text="NO TIENE">
      <formula>NOT(ISERROR(SEARCH("NO TIENE",A6)))</formula>
    </cfRule>
  </conditionalFormatting>
  <conditionalFormatting sqref="E1:G1048576">
    <cfRule type="cellIs" dxfId="3" priority="4" operator="equal">
      <formula>$E$104</formula>
    </cfRule>
  </conditionalFormatting>
  <conditionalFormatting sqref="H1">
    <cfRule type="cellIs" dxfId="2" priority="3" operator="equal">
      <formula>$E$104</formula>
    </cfRule>
  </conditionalFormatting>
  <conditionalFormatting sqref="H1:H1048576">
    <cfRule type="cellIs" dxfId="1" priority="1" operator="equal">
      <formula>"Si"</formula>
    </cfRule>
    <cfRule type="cellIs" dxfId="0" priority="2" operator="equal">
      <formula>"No"</formula>
    </cfRule>
  </conditionalFormatting>
  <pageMargins left="0.70866141732283472" right="0.23622047244094491" top="0.35433070866141736" bottom="0.35433070866141736" header="0.31496062992125984" footer="0.31496062992125984"/>
  <pageSetup paperSize="9" scale="38"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SAC</vt:lpstr>
      <vt:lpstr>Estadísticas SAC</vt:lpstr>
      <vt:lpstr>Observaciones</vt:lpstr>
      <vt:lpstr>SAC!Área_de_impresión</vt:lpstr>
      <vt:lpstr>Observaciones!Títulos_a_imprimir</vt:lpstr>
      <vt:lpstr>SAC!Títulos_a_imprimir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Mksoto</dc:creator>
  <cp:keywords/>
  <dc:description/>
  <cp:lastModifiedBy>MARISOL</cp:lastModifiedBy>
  <cp:revision/>
  <dcterms:created xsi:type="dcterms:W3CDTF">2021-06-25T21:40:40Z</dcterms:created>
  <dcterms:modified xsi:type="dcterms:W3CDTF">2025-02-21T01:42:43Z</dcterms:modified>
  <cp:category/>
  <cp:contentStatus/>
</cp:coreProperties>
</file>